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360"/>
  </bookViews>
  <sheets>
    <sheet name="Starostwo" sheetId="16" r:id="rId1"/>
    <sheet name="DPS Strzebielinek" sheetId="1" r:id="rId2"/>
    <sheet name="DPS Wejherowo" sheetId="2" r:id="rId3"/>
    <sheet name="Ognisko Wychowawcze" sheetId="3" r:id="rId4"/>
    <sheet name="PZ PPP" sheetId="4" r:id="rId5"/>
    <sheet name="PUP" sheetId="5" r:id="rId6"/>
    <sheet name="Zarząd Dróg" sheetId="6" r:id="rId7"/>
    <sheet name="PZPOW" sheetId="7" r:id="rId8"/>
    <sheet name="PZKS" sheetId="17" r:id="rId9"/>
    <sheet name="PZSP" sheetId="18" r:id="rId10"/>
    <sheet name="PZS nr 1 w Rumii" sheetId="8" r:id="rId11"/>
    <sheet name="PZS nr 2 w Rumii" sheetId="9" r:id="rId12"/>
    <sheet name="PZS nr 1 w Wejherowie" sheetId="10" r:id="rId13"/>
    <sheet name="PZS nr 2 w Wejherowie" sheetId="11" r:id="rId14"/>
    <sheet name="PZS nr 3 w Wejherowie" sheetId="12" r:id="rId15"/>
    <sheet name="PZS nr 4 w Wejherowie" sheetId="13" r:id="rId16"/>
    <sheet name="PZS w Redzie" sheetId="14" r:id="rId17"/>
    <sheet name="PCPR" sheetId="15" r:id="rId18"/>
    <sheet name="Muzeum" sheetId="19" r:id="rId19"/>
  </sheets>
  <calcPr calcId="152511"/>
</workbook>
</file>

<file path=xl/calcChain.xml><?xml version="1.0" encoding="utf-8"?>
<calcChain xmlns="http://schemas.openxmlformats.org/spreadsheetml/2006/main">
  <c r="G21" i="16" l="1"/>
</calcChain>
</file>

<file path=xl/sharedStrings.xml><?xml version="1.0" encoding="utf-8"?>
<sst xmlns="http://schemas.openxmlformats.org/spreadsheetml/2006/main" count="1633" uniqueCount="308">
  <si>
    <t>Informacje o budynkach</t>
  </si>
  <si>
    <t>Nazwa Jednostki</t>
  </si>
  <si>
    <t>DOM POMOCY SPOŁECZNEJ W STRZEBIELINKU</t>
  </si>
  <si>
    <t>budynek nr 1</t>
  </si>
  <si>
    <t>budynek nr 2</t>
  </si>
  <si>
    <t>budynek nr 3</t>
  </si>
  <si>
    <t>budynek nr 4</t>
  </si>
  <si>
    <t>budynek nr 5</t>
  </si>
  <si>
    <t>budynek nr 6</t>
  </si>
  <si>
    <t>budynek nr 7</t>
  </si>
  <si>
    <t>budynek nr 8</t>
  </si>
  <si>
    <t>budynek nr 9</t>
  </si>
  <si>
    <t>budynek nr 10</t>
  </si>
  <si>
    <t>budynek nr 11</t>
  </si>
  <si>
    <t>Adres budynku</t>
  </si>
  <si>
    <t>STRZEBIELINEK 84-250 GNIEWINO</t>
  </si>
  <si>
    <t>Rok budowy</t>
  </si>
  <si>
    <t>Czy budynek jest użytkowany? (OBOWIĄZKOWO)</t>
  </si>
  <si>
    <t>TAK</t>
  </si>
  <si>
    <t>Technologia wykonania ścian konstrukcyjnych (cegła, płyty, żebetowa, drewno itp.)</t>
  </si>
  <si>
    <t>ŻELBETOWA</t>
  </si>
  <si>
    <t>Technologia wykonania stropów 
(żelbetowa, betonowa, drewniana, panele podwieszanane, itp.)</t>
  </si>
  <si>
    <t>Technologia wykonania dachu 
(żelbetowa, stalowa, drewniana, itp.. )</t>
  </si>
  <si>
    <t>Rodzaj pokrycia dachowego 
(dachówka ceramiczna, papa, itp.)</t>
  </si>
  <si>
    <t>PAPA</t>
  </si>
  <si>
    <t>Liczba kondygnacji</t>
  </si>
  <si>
    <t>Klasyfikacja stanu technicznego budynku 
(bardzo dobry, dobry, średni, zadowalający, zły, awaryjny)</t>
  </si>
  <si>
    <t>DOBRY</t>
  </si>
  <si>
    <t>Czy obiekty budowlane oraz wykorzystywane instalacje techniczne podlegają regularnym przeglądom okresowym stanu technicznego i/lub dozorowi technicznemu, wykonywanym przez uprawnione podmioty?</t>
  </si>
  <si>
    <t>Czy w protokołach z dokonanych przeglądów stwierdzono zastrzeżenia warunkujące użytkowanie?</t>
  </si>
  <si>
    <t>NIE</t>
  </si>
  <si>
    <t>11a</t>
  </si>
  <si>
    <t>Jeśli w pkt. 11 TAK, proszę wskazać jakie ?</t>
  </si>
  <si>
    <t>BRAK</t>
  </si>
  <si>
    <t>Remonty/ modernizacje w ciagu ostatnich 5 lat (jakie i w jakich latach?)</t>
  </si>
  <si>
    <t>REMONTY BIEŻĄCE</t>
  </si>
  <si>
    <t>Informacje o zabezpieczeniach przeciwpożarowych</t>
  </si>
  <si>
    <t>gaśnice</t>
  </si>
  <si>
    <t>liczba gaśnic</t>
  </si>
  <si>
    <t>hydrant zewnętrzny</t>
  </si>
  <si>
    <t>liczba hydrantów zewnętrznych</t>
  </si>
  <si>
    <t>hydrant wewnętrzny</t>
  </si>
  <si>
    <t>liczba hydrantów wewnętrznych</t>
  </si>
  <si>
    <t>detektory dymu/temperatury</t>
  </si>
  <si>
    <t>liczba detektorów dymu/temperatury</t>
  </si>
  <si>
    <t>instalacja tryskaczowa</t>
  </si>
  <si>
    <t>Inne zabezpieczenia ppoż</t>
  </si>
  <si>
    <t>KOCE GAŚNIECZE</t>
  </si>
  <si>
    <t>Odległość do najbliższej jednostki straży pożarnej 
(w km)</t>
  </si>
  <si>
    <t>15 KM JEDNOSTKA RATOWNICZO GAŚNICZA PSP W WEJHEROWIE; 2,1 KM OSP RYBNO ORAZ 5 KM OSP GNIEWINO</t>
  </si>
  <si>
    <t>DOM POMOCY SPOŁECZNEJ  UL. PRZRBENDOWSKIEGO 1, 84-200 WEJHEROWO</t>
  </si>
  <si>
    <t>84-200 Wejherowo ul. Przebendowskiego 1</t>
  </si>
  <si>
    <t>84-200 Wejherowo, ul. Przebendowskiego 1</t>
  </si>
  <si>
    <t>1900/1964</t>
  </si>
  <si>
    <t>1950</t>
  </si>
  <si>
    <t>tak</t>
  </si>
  <si>
    <t>cegła/styropian</t>
  </si>
  <si>
    <t>cegła/gazobeton/styropian</t>
  </si>
  <si>
    <t>Technologia wykonania stropów 
(żelbetowa, betonowa, drewniana, panele podwieszane, itp.)</t>
  </si>
  <si>
    <t>żelbetowo/drewniana</t>
  </si>
  <si>
    <t>płyty kanałowe</t>
  </si>
  <si>
    <t>strop podw./krokwie</t>
  </si>
  <si>
    <t>żelbetowa</t>
  </si>
  <si>
    <t>płaski drewniany</t>
  </si>
  <si>
    <t>papa</t>
  </si>
  <si>
    <t xml:space="preserve"> dobry</t>
  </si>
  <si>
    <t xml:space="preserve">   dobry</t>
  </si>
  <si>
    <t>nie</t>
  </si>
  <si>
    <t>-</t>
  </si>
  <si>
    <t>remont klatek schodowych, remont korytarzy, remont  sanitariatów (piwnica,parter,  I p., II p),remont pom mieszkalnych-malowanie wymiana posadzek</t>
  </si>
  <si>
    <t>remont pomieszczeń uzytkowych pralni,remont inst. wod.-kan ,docieplenie budynku, remont dachu</t>
  </si>
  <si>
    <t>_</t>
  </si>
  <si>
    <t>system sygnalizacji pożaru, system monitoringu pożarowego, system oddymiania - bezpośrednio połączone  z JRG Wejherowo</t>
  </si>
  <si>
    <t>brak</t>
  </si>
  <si>
    <t>Ognisko Wychowawcze im. K.Lisieckiego "Dziadka" 84-230 RUMIA, ul. Gdańska 2</t>
  </si>
  <si>
    <t>ul. Gdańska 2, 84-230 Rumia</t>
  </si>
  <si>
    <t>1991?????</t>
  </si>
  <si>
    <t>tak/nie*</t>
  </si>
  <si>
    <t>Ławy i stopy fundamentowe żelbetowe z betonu. Ściany fundamentowe z bloczków betonowych, ściany zewnętrzen z cegły ceramicznej i bloczków gazobetonowych</t>
  </si>
  <si>
    <t>Stropy jako układ płyt żelbetowych jednokierunkowo zbrojonych opartych na podciągach żelbetowych i ścianach</t>
  </si>
  <si>
    <t xml:space="preserve">Dach drewniany, konstrukcja krokwiowo-jętkowa, </t>
  </si>
  <si>
    <t>blachodachówka praz blacha płaska powlekana</t>
  </si>
  <si>
    <t>obiekt częściowo podpiwniczony, dwukondygnacyjny</t>
  </si>
  <si>
    <t>dobry</t>
  </si>
  <si>
    <t>bieżace prace remontowe-malowanie ścian pokoi, łazienek, wymiana podłóg-2013-2017</t>
  </si>
  <si>
    <t>3 km</t>
  </si>
  <si>
    <t>Powiatowy Zespół Poradni Psychologiczno - Pedagogicznych w Wejherowie</t>
  </si>
  <si>
    <t>ul. Ofiar Piaśnicy 22, 84-200 Wejherowo</t>
  </si>
  <si>
    <t>ul. Pomorska 3,                           84-230 Rumia</t>
  </si>
  <si>
    <t>lata 70 XX wieku</t>
  </si>
  <si>
    <t>pustak ceramiczny MAX, pustka powietrzna wypełniona styropianem, cegła wapienno-piaskowa</t>
  </si>
  <si>
    <t>technologia szkieletowa z elementami wielkiej płyty</t>
  </si>
  <si>
    <t>żelbetonowe, kanałowe, prefabrykowane płyty żelbetowe</t>
  </si>
  <si>
    <t>żelbetowe z płyt prefabrykowanych</t>
  </si>
  <si>
    <t>konstrukcja krokwiowo-płatwiowa stalowa</t>
  </si>
  <si>
    <t>pogrążony o nachyleniu połaci dachowych 5%</t>
  </si>
  <si>
    <t>blachodachówka</t>
  </si>
  <si>
    <t>papa asfaltowa</t>
  </si>
  <si>
    <t>bardzo dobry</t>
  </si>
  <si>
    <t>nie dotyczy</t>
  </si>
  <si>
    <t>wymiana stolaki okiennej, wymiana pokrycia dachowego,częściowa wymiana izolacji przyziemia,remonty pomieszczeń na poszczególnych kondygnacjach</t>
  </si>
  <si>
    <t>ogrodzenie budynku oraz wymiana dwóch okien</t>
  </si>
  <si>
    <t>nie ma</t>
  </si>
  <si>
    <t>1200 m</t>
  </si>
  <si>
    <t>3000 m</t>
  </si>
  <si>
    <t>POWIATOWY URZĄD PRACY UL. I BRYGADY PANCERNEJ WP 32 84-200 WEJHEROWO</t>
  </si>
  <si>
    <t>UL. I BRYGADY PANCERNEJ WP 32 84-200 WEJHEROWO</t>
  </si>
  <si>
    <t xml:space="preserve">tak </t>
  </si>
  <si>
    <t>CEGŁA</t>
  </si>
  <si>
    <t xml:space="preserve">CEGŁA </t>
  </si>
  <si>
    <t xml:space="preserve">BETONOWA </t>
  </si>
  <si>
    <t>BETONOWA</t>
  </si>
  <si>
    <t>BARDZO DOBRY</t>
  </si>
  <si>
    <t>2 KM</t>
  </si>
  <si>
    <t>WEJHEROWO UL.PRZEMYSŁOWA</t>
  </si>
  <si>
    <t>PŁYTA ŻELBETOWA</t>
  </si>
  <si>
    <t>ELEMENTY GOTOWE Z BALEX METAL</t>
  </si>
  <si>
    <t>STALOWA</t>
  </si>
  <si>
    <t>BLACHA OCYNKOWANA</t>
  </si>
  <si>
    <t>nie*</t>
  </si>
  <si>
    <t>/nie*</t>
  </si>
  <si>
    <t>2KM</t>
  </si>
  <si>
    <t>POWIATOWY ZESPÓŁ PLACÓWEK OŚWIATOWO-WYCHOWAWCZYCH W WEJHEROWIE</t>
  </si>
  <si>
    <t>uL. 3 MAJA 49</t>
  </si>
  <si>
    <t>BRAK DANYCH, BUDYNEK PRZEDWOJENNY</t>
  </si>
  <si>
    <t>strop nad piwnicą stalowo-ceramiczny, pozostałe -drewniane</t>
  </si>
  <si>
    <t>drewniana</t>
  </si>
  <si>
    <t>blacha</t>
  </si>
  <si>
    <t>dobra</t>
  </si>
  <si>
    <t>POWIATOWY ZESPÓŁ SZKÓŁ nr 1 w RUMI</t>
  </si>
  <si>
    <t>Budynek Szkoły</t>
  </si>
  <si>
    <t>Budynek Hali Sportowej</t>
  </si>
  <si>
    <t>Boisko</t>
  </si>
  <si>
    <t>siłownia zewnętrzna</t>
  </si>
  <si>
    <t>ul. Starowiejska 4, 84-230 Rumia</t>
  </si>
  <si>
    <t>cegła</t>
  </si>
  <si>
    <t>betonowa</t>
  </si>
  <si>
    <t>żelbeton</t>
  </si>
  <si>
    <t>dachówka</t>
  </si>
  <si>
    <t>BLACHA TRAPEZOWA</t>
  </si>
  <si>
    <t>decyzja straży pożarnej, zbyt niskie ciśnienie wody w hydrantach</t>
  </si>
  <si>
    <t>remont dachu</t>
  </si>
  <si>
    <t>Rumia, ul. Grunwaldzka 57</t>
  </si>
  <si>
    <t>Hala sportowa</t>
  </si>
  <si>
    <t>1950/1987/2006</t>
  </si>
  <si>
    <t>2013</t>
  </si>
  <si>
    <t>płyty</t>
  </si>
  <si>
    <t>płyty/cegła</t>
  </si>
  <si>
    <t>dachówka / papa</t>
  </si>
  <si>
    <t>* remont sal lekcyjnych (2013/2016);         * remont korytarza na parterze szkoły (2015/2016);         * remont łazienki 2014</t>
  </si>
  <si>
    <t>czujnik gazu 3szt</t>
  </si>
  <si>
    <t>2000m</t>
  </si>
  <si>
    <t>Powiatowy Zespół Szkół nr 2 im. Hipolita Roszczynialskiego w Rumi</t>
  </si>
  <si>
    <t>POWIATOWY ZESPÓŁ SZKÓŁ NR 1 W WEJHEROWIE</t>
  </si>
  <si>
    <t>ul.Bukowa 1  84-200 Wejherowo</t>
  </si>
  <si>
    <t>mury z elementów prefabrykowanych</t>
  </si>
  <si>
    <t>stropy częściowo z płyt prefabrykowanych, kanałowych typu ŻERAŃ, częściowo gęstożebrowe w strefach przy klatkach schodowych i sali gimnastycznej (oparty na dźwigarach strunobetonowych)</t>
  </si>
  <si>
    <t>konstrukcja żelbetowa</t>
  </si>
  <si>
    <t>remonty sal dydaktycznych i holi, docieplenie budynku, odwodnienie liniowe, rozbudowa budynku o aulę</t>
  </si>
  <si>
    <t>Powiatowy Zespół Szkół nr. 2
im. Bohaterskiej Załogi ORP "ORZEŁ"
ul. Strzelecka 9
84-200 Wejherowo</t>
  </si>
  <si>
    <t>Budynek szkolny</t>
  </si>
  <si>
    <t>Budynek -strzelnica tunelowa</t>
  </si>
  <si>
    <t>Budynek- hala sportowa</t>
  </si>
  <si>
    <t>Strzelecka 9</t>
  </si>
  <si>
    <t xml:space="preserve">Czy budynek jest użytkowany? </t>
  </si>
  <si>
    <t>cegła pełna</t>
  </si>
  <si>
    <t>cegła biała</t>
  </si>
  <si>
    <t>kolekowe,kleina oraz drewno</t>
  </si>
  <si>
    <t>prefabrykowane płyty żelbetonowe</t>
  </si>
  <si>
    <t>dach drewniany o ustropju dwuwieszakowym zwykłym oraz płatwiowo-kleszczowym,</t>
  </si>
  <si>
    <t>stalowa</t>
  </si>
  <si>
    <t xml:space="preserve">konstrukcja dachu nad salą sportową - drewno konstrukcyjne sosnowe, klejone, nad pozostałą częścią budynku  stropy żelbetowe  prefabrykowane </t>
  </si>
  <si>
    <t>pokrycie dachu dachówką ceramiczną mnich-mniszka, obróbki blacharskie, rynny i ruru spustowe z blachy stalowej i ocynkowanej orac cynkowo-tytanowej</t>
  </si>
  <si>
    <t>blacha falista</t>
  </si>
  <si>
    <t>płyty dachowe warstwowe</t>
  </si>
  <si>
    <t>średni</t>
  </si>
  <si>
    <t>doby</t>
  </si>
  <si>
    <t>Remonty/ modernizacje w ciagu ostatnich 5 lat (jakie?)</t>
  </si>
  <si>
    <t>Termomodernizacja budynku szkoły 
Rozbudowa szkoły o kompleks 7 pracowni zawodowych</t>
  </si>
  <si>
    <t>1 km</t>
  </si>
  <si>
    <t>Powiatowy Zespół Szkół nr 3 im. Ks. Edmunda Roszczynialskiego w Wejherowie, ul. Budowlanych 2, 84-200 Wejherowo</t>
  </si>
  <si>
    <t>budynek szkolny  1</t>
  </si>
  <si>
    <t>budynek szkolny 2</t>
  </si>
  <si>
    <t>sala gimnastyczna</t>
  </si>
  <si>
    <t>ul. Budowlanych 2, 84-200 Wejherowo</t>
  </si>
  <si>
    <t>cegła i pustaki gazobetonowe</t>
  </si>
  <si>
    <t>bloczki betonowe, cegła silikatowa</t>
  </si>
  <si>
    <t>konstrukcja żelbetonowa</t>
  </si>
  <si>
    <t>wiązany z drewna klejonego świerkowego i modrzewiowego</t>
  </si>
  <si>
    <t>metal i papa</t>
  </si>
  <si>
    <t>2 + parter</t>
  </si>
  <si>
    <t>3 + parter</t>
  </si>
  <si>
    <t>1. Częściowa naprawa instalacji elektrycznej.                                                                 2. Adaptacja pomieszczeń hotelowca na pracownię obsługi konsumenta i obsługi hotelarskiej.                                           3. Pozyskanie dodatkowych sal lekcyjnych z różnych pomieszczeń.                                                                       4. Remont zewnętrznych i wewnętrznych balustrad przy schodach.                                                                            5. Remont hydrantów wewnętrznych.                                     6. Remont świetlicy, biblioteki, pokoju nauczycielskiego, pracowni gastronomicznej wraz z instalacją kuchenek nowej generacji, przewodów wentylacyjnych.                                   7. Wykonanie przyłącza budynków szkolnych do sieci gazowej (wymiana ogrzewania olejowego na gazowe).                                     8. Remont części pomieszczeń pracowni gastronomicznej (branża sanitarna i elektryczna).                                            9. Remont części sal budynku 1.                                           10. Remont pomieszczeń piwnicznych i instalacji wodno-kanalizacyjnej.                                                                    11. Wykonanie systemu sygnalizacji pożarowej.                           12. Remont pomieszczenia administracyjnego.                             13. Remont instalacji elektrycznej budynku 2.</t>
  </si>
  <si>
    <t>przeciwpożarowy wyłącznik prądu</t>
  </si>
  <si>
    <t>POWIATOWY ZESPÓŁ SZKÓŁ NR 4 IM. JAKUBA WEJHERA w Wejherowie, ul. Sobieskiego 344</t>
  </si>
  <si>
    <t>Budynek dydaktyczny</t>
  </si>
  <si>
    <t>Budynek nr 2 (na boisku)</t>
  </si>
  <si>
    <t>Budynek nr 3</t>
  </si>
  <si>
    <t>Budynek nr 4 (po warsztatach)</t>
  </si>
  <si>
    <t>Budynek pracowni diagnostyki samochodowej</t>
  </si>
  <si>
    <t>Wejherowo, ul. Sobieskiego 344</t>
  </si>
  <si>
    <t>papa termozgrzewalna na płytach z twardego styropianu</t>
  </si>
  <si>
    <t>remont sal lekcyjnych, korytarza, głównego holu, sal gimnastycznych, sanitariatów, szatni, zaplecza - ścian i podłóg oraz instalacji wodno-kanalizacyjnej</t>
  </si>
  <si>
    <t>remonty sal lekcyjnych, fragmentów dachu, pomiesczenia konserwatora, prace naprawcze usuwające skutki zalania po deszczach, remont węzła cieplnego, malowanie pracowni zawodowych, szatni i sanitariatów, wykonanie murku oporowego, usuwanie ubytków w sćianach</t>
  </si>
  <si>
    <t>prace modernizacyjne: wyburzenie części starej pracowni zawodowej i wybudowanie nowej wielostanowiskowej pracowni diagnostyki samochodowej oraz pracowni fototechnika</t>
  </si>
  <si>
    <t>główny wyłącznik prądu p.poż.</t>
  </si>
  <si>
    <t xml:space="preserve">POWIATOWY ZESPÓŁ SZKÓŁ W REDZIE, 84-240 REDA, UL. ŁĄKOWA 36/38 NIP: 588-18-74-930                    
</t>
  </si>
  <si>
    <t>BUDYNEK SZKOŁY 84-240 REDA, UL. ŁĄKOWA 36/38</t>
  </si>
  <si>
    <t>HALA SPORTOWA 84-240 REDA, UL. ŁĄKOWA 36/38</t>
  </si>
  <si>
    <t>ŻELBETONOWA</t>
  </si>
  <si>
    <t>PŁYTY METALOWE, KONSTRUKCJA STALOWA</t>
  </si>
  <si>
    <t>/nie</t>
  </si>
  <si>
    <t>0</t>
  </si>
  <si>
    <t>- WYMIANA GRZEJNIKÓW,  MALOWANIE ŚCIAN,  REMONT POMIESZCZEŃ MAGAZYNOWYCH I KORYTARZA W PIWNICY, WYMIANA DRZWI WEJŚCIOWYCH NA AUTOMATYCZNE, REMONT SANITARIATU Z DOSTOSOWANIEM DO OSÓB NIEPEŁNOSPRAWNYCH</t>
  </si>
  <si>
    <t>- WYMIANA NAWIERZCHNI HALI SPORTOWEJ, REMONT PARTERU CZĘSCI SOCJALNEJ (MALOWANIE SCIANM, WYMIANA DRZWI WEWNĘTRZNYCH)</t>
  </si>
  <si>
    <t>REMONT KLATKI SCHODOWEJ, USUNIĘCIE ŚCIAN WYMIANA BARIEREK 1</t>
  </si>
  <si>
    <t>1000 M</t>
  </si>
  <si>
    <t>POWIATOWE CENTRUM POMOCY RODZINIE W WEJHEROWIE</t>
  </si>
  <si>
    <t>WEJHEROWO, UL. SOBIESKIEGO 279A 84-200 WEJHEROWO</t>
  </si>
  <si>
    <t>CEGŁA CZERWONA</t>
  </si>
  <si>
    <t>BETONOWE</t>
  </si>
  <si>
    <t>DREWNIANA</t>
  </si>
  <si>
    <t>BLACHODACHÓWKA</t>
  </si>
  <si>
    <t>Powiatowy Zespół Kształcenia Specjalnego w Wejherowie</t>
  </si>
  <si>
    <t>Pracownie Specjalistyczne</t>
  </si>
  <si>
    <t>Szkoła Podstawowa nr 7</t>
  </si>
  <si>
    <t>BSIs nr 5</t>
  </si>
  <si>
    <t>Internat</t>
  </si>
  <si>
    <t>Budynek z salą gimnastyczną</t>
  </si>
  <si>
    <t>Gospodarczy: magazyn</t>
  </si>
  <si>
    <t>Gospodarczy: chlewnia</t>
  </si>
  <si>
    <t>Budynek szkolno- przedszkolny</t>
  </si>
  <si>
    <t>Sala gimnastyczna</t>
  </si>
  <si>
    <t>ul. Sobieskiego 277D, 84-200 Wejherowo</t>
  </si>
  <si>
    <t>ul. Sobieskiego 279, 84-200 Wejherowo</t>
  </si>
  <si>
    <t>ul. Sobieskiego 277A, 84-200 Wejherowo</t>
  </si>
  <si>
    <t>ul. Sabata 12, 84-230 Rumia</t>
  </si>
  <si>
    <t>1890</t>
  </si>
  <si>
    <t>1983</t>
  </si>
  <si>
    <t>1918</t>
  </si>
  <si>
    <t>ok. 1930</t>
  </si>
  <si>
    <t>cegła/gazobeton</t>
  </si>
  <si>
    <t>ceramiczne</t>
  </si>
  <si>
    <t>drewniane</t>
  </si>
  <si>
    <t>drewniane/żelbetowa</t>
  </si>
  <si>
    <t>blacha/papa</t>
  </si>
  <si>
    <t>3</t>
  </si>
  <si>
    <t>1</t>
  </si>
  <si>
    <t>2</t>
  </si>
  <si>
    <t>zły</t>
  </si>
  <si>
    <t>zadowalający</t>
  </si>
  <si>
    <t xml:space="preserve">wyłączenie z użytkowania </t>
  </si>
  <si>
    <t xml:space="preserve"> remont         2012 i 2015 </t>
  </si>
  <si>
    <t>modernizacja ppoż 2013 i 2016</t>
  </si>
  <si>
    <t>modernizacja 2015</t>
  </si>
  <si>
    <t>remont     2016</t>
  </si>
  <si>
    <t>X</t>
  </si>
  <si>
    <t>Przebudowa budynku - roboty w toku</t>
  </si>
  <si>
    <t>4</t>
  </si>
  <si>
    <t>Starostwo Powiatowe w Wejherowie</t>
  </si>
  <si>
    <t>ul. 3 Maja 4 Wejherowo</t>
  </si>
  <si>
    <t>ul. I Brygady WP 32 Wejherowo</t>
  </si>
  <si>
    <t>84-200 Wejherowo ul. Ofiar Piaśnicy 22(a)</t>
  </si>
  <si>
    <r>
      <rPr>
        <u/>
        <sz val="8"/>
        <rFont val="Verdana"/>
        <family val="2"/>
        <charset val="238"/>
      </rPr>
      <t>tak</t>
    </r>
    <r>
      <rPr>
        <sz val="8"/>
        <rFont val="Verdana"/>
        <family val="2"/>
        <charset val="238"/>
      </rPr>
      <t>/nie*</t>
    </r>
  </si>
  <si>
    <r>
      <rPr>
        <u/>
        <sz val="8"/>
        <rFont val="Verdana"/>
        <family val="2"/>
        <charset val="238"/>
      </rPr>
      <t>tak(częściowo)</t>
    </r>
    <r>
      <rPr>
        <sz val="8"/>
        <rFont val="Verdana"/>
        <family val="2"/>
        <charset val="238"/>
      </rPr>
      <t>/nie*</t>
    </r>
  </si>
  <si>
    <t>ściany zewn. warstwowe murowane ( pustak ścienny ceram., styropian, cegła cem.-wap.), ściany wewn.-cegła ceramiczna pełna i dziurawka</t>
  </si>
  <si>
    <t>żelbetowe</t>
  </si>
  <si>
    <t>płyty żelbetowe kanałowe, schody - żelbetowe.</t>
  </si>
  <si>
    <t>konstr. drewniana,  w części płaskiej stropodach żelbetowy</t>
  </si>
  <si>
    <t>dachówka cementowa, blachodachówka, a na części płaskiej papa</t>
  </si>
  <si>
    <t>4 (1 podziemna, 3 nadziemne)</t>
  </si>
  <si>
    <t>3 (1 podziemna, 2 nadziemne)</t>
  </si>
  <si>
    <t>budynek składa się z kilku części: 1-kondygnacyjna, 3-kondygnacyjna (w tym piwnice i poddasze użytkowe)</t>
  </si>
  <si>
    <r>
      <t>tak</t>
    </r>
    <r>
      <rPr>
        <u/>
        <sz val="8"/>
        <rFont val="Verdana"/>
        <family val="2"/>
        <charset val="238"/>
      </rPr>
      <t>/nie</t>
    </r>
    <r>
      <rPr>
        <sz val="8"/>
        <rFont val="Verdana"/>
        <family val="2"/>
        <charset val="238"/>
      </rPr>
      <t>*</t>
    </r>
  </si>
  <si>
    <r>
      <t>tak/</t>
    </r>
    <r>
      <rPr>
        <u/>
        <sz val="8"/>
        <rFont val="Verdana"/>
        <family val="2"/>
        <charset val="238"/>
      </rPr>
      <t>nie</t>
    </r>
    <r>
      <rPr>
        <sz val="8"/>
        <rFont val="Verdana"/>
        <family val="2"/>
        <charset val="238"/>
      </rPr>
      <t>*</t>
    </r>
  </si>
  <si>
    <t xml:space="preserve">wymiana stolarki okiennej i drzwiowej, docieplenie poddaszy, wymiana hydrantów wewnętrznych, wymiana pękniętych rur spustowych, naprawa i malowanie boazerii na elewecji oraz ogrodzenia drewnianego, wymiana części pokrycia dachowego (z dachówki cementowej na blachodachówkę)                                                                 </t>
  </si>
  <si>
    <t>czujki dymu</t>
  </si>
  <si>
    <t>100 m</t>
  </si>
  <si>
    <t>2 km</t>
  </si>
  <si>
    <t>ok. 1,5 km</t>
  </si>
  <si>
    <t>Zarząd Drogowy dla Powiatu Puckiego i Wejherowskiego z siedzibą w Wejherowie</t>
  </si>
  <si>
    <t>POWIATOWY ZESPÓŁ SZKÓŁ POLICEALNYCH IM. Z. KIETURAKISA</t>
  </si>
  <si>
    <t>UL. DWORCOWA 5 84-200 WEJHEROWO</t>
  </si>
  <si>
    <t>ok. 1900</t>
  </si>
  <si>
    <t>Budynek główny: Ściany zewnętrzne nadziemne - murowane z cegły pełnej, grubość ścian - 44, 56, i 63 cm. Ściany wewnętrzne nośne - murowane z cegły, gr. 29 cm., 44 cm.</t>
  </si>
  <si>
    <t>Ściany działowe - murowane z cegły i płyt GKF gr. 10 cm, 14-17 cm.</t>
  </si>
  <si>
    <t>Budynek główny: dach drewniany, wielospadowy. Sala gimn. - stropodach płaski z żelbetowych płyt korytkowych na dźwigarachkratownicowych stalowych. Łącznik z sala gimn. W trakcie rozbudowy.</t>
  </si>
  <si>
    <t>Budynek główny - papa. Sala gimn. Dach kryty papą. Łącznik z salą gimn. W trakcie rozbudowy.</t>
  </si>
  <si>
    <t>4 plus poddasze nieużytkowe</t>
  </si>
  <si>
    <t>Zadowalający</t>
  </si>
  <si>
    <t>1. Modernizacja węzła cieplnego.
Rok modernizacji -2013
2. Docieplenie stropodachu budynku głównego szkoły.
- Izolacja cieplna z wełny mineralnej gr.: 15 mm.
Rok docieplenia – 2014.
3. Wymiana instalacji c.o.
Wymiana instalacji oraz grzejników.
Montaż zaworów, automatycznych odpowietrzników  itp.Rok remontu – 2015.</t>
  </si>
  <si>
    <t>Przeciwpożarowy wyłącznik prądu.</t>
  </si>
  <si>
    <t>Ok. 0,6 km</t>
  </si>
  <si>
    <r>
      <t>tak/</t>
    </r>
    <r>
      <rPr>
        <strike/>
        <sz val="8"/>
        <rFont val="Verdana"/>
        <family val="2"/>
        <charset val="238"/>
      </rPr>
      <t>nie*</t>
    </r>
  </si>
  <si>
    <r>
      <t>tak</t>
    </r>
    <r>
      <rPr>
        <strike/>
        <sz val="8"/>
        <rFont val="Verdana"/>
        <family val="2"/>
        <charset val="238"/>
      </rPr>
      <t>/nie*</t>
    </r>
  </si>
  <si>
    <r>
      <t>tak/</t>
    </r>
    <r>
      <rPr>
        <strike/>
        <sz val="8"/>
        <rFont val="Verdana"/>
        <family val="2"/>
        <charset val="238"/>
      </rPr>
      <t>nie</t>
    </r>
    <r>
      <rPr>
        <sz val="8"/>
        <rFont val="Verdana"/>
        <family val="2"/>
        <charset val="238"/>
      </rPr>
      <t>*</t>
    </r>
  </si>
  <si>
    <r>
      <t>tak/</t>
    </r>
    <r>
      <rPr>
        <strike/>
        <sz val="8"/>
        <rFont val="Verdana"/>
        <family val="2"/>
        <charset val="238"/>
      </rPr>
      <t>ni</t>
    </r>
    <r>
      <rPr>
        <sz val="8"/>
        <rFont val="Verdana"/>
        <family val="2"/>
        <charset val="238"/>
      </rPr>
      <t>e*</t>
    </r>
  </si>
  <si>
    <r>
      <rPr>
        <strike/>
        <sz val="8"/>
        <rFont val="Verdana"/>
        <family val="2"/>
        <charset val="238"/>
      </rPr>
      <t>tak</t>
    </r>
    <r>
      <rPr>
        <sz val="8"/>
        <rFont val="Verdana"/>
        <family val="2"/>
        <charset val="238"/>
      </rPr>
      <t>/nie*</t>
    </r>
  </si>
  <si>
    <t>Muzeum Piśmiennictwa i Muzyki Kaszubsko-Pomorskiej</t>
  </si>
  <si>
    <t>ul. Zamkowa 2a Wejherowo</t>
  </si>
  <si>
    <t>ul. Wałowa 14a Wejherowo</t>
  </si>
  <si>
    <t>1810 r.</t>
  </si>
  <si>
    <t>1890 -1900 r.</t>
  </si>
  <si>
    <t>drewno/cegła</t>
  </si>
  <si>
    <t>częściowa izolacja ścian piwnicy, naprawa elewacji, renowacja lukarn dachowych, iluminacja oświetl. budynku</t>
  </si>
  <si>
    <t>prace remontowe dachu; wymiana opierzenia i odeskowania</t>
  </si>
  <si>
    <t>monit. ppoż, pwłamaniowy</t>
  </si>
  <si>
    <t>monit.ppoż, pwłamaniowy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</si>
</sst>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&quot; zł&quot;"/>
    <numFmt numFmtId="166" formatCode="00\-000"/>
  </numFmts>
  <fonts count="15" x14ac:knownFonts="1">
    <font>
      <sz val="11"/>
      <color theme="1"/>
      <name val="Calibri"/>
      <family val="2"/>
      <scheme val="minor"/>
    </font>
    <font>
      <b/>
      <sz val="8"/>
      <color indexed="10"/>
      <name val="Verdana"/>
      <family val="2"/>
      <charset val="238"/>
    </font>
    <font>
      <sz val="8"/>
      <name val="Arial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0"/>
      <name val="Franklin Gothic Medium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Verdana"/>
      <family val="2"/>
      <charset val="238"/>
    </font>
    <font>
      <b/>
      <sz val="12"/>
      <name val="Arial"/>
      <family val="2"/>
      <charset val="238"/>
    </font>
    <font>
      <u/>
      <sz val="8"/>
      <name val="Verdana"/>
      <family val="2"/>
      <charset val="238"/>
    </font>
    <font>
      <strike/>
      <sz val="8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18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" fontId="9" fillId="0" borderId="6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" fillId="0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 wrapText="1"/>
    </xf>
    <xf numFmtId="165" fontId="4" fillId="0" borderId="13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164" fontId="4" fillId="0" borderId="6" xfId="1" quotePrefix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wrapText="1"/>
    </xf>
    <xf numFmtId="49" fontId="3" fillId="0" borderId="6" xfId="1" applyNumberFormat="1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15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5" fontId="4" fillId="0" borderId="21" xfId="1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64" fontId="4" fillId="0" borderId="6" xfId="1" applyNumberFormat="1" applyFont="1" applyFill="1" applyBorder="1" applyAlignment="1">
      <alignment vertical="center" wrapText="1"/>
    </xf>
    <xf numFmtId="1" fontId="4" fillId="0" borderId="6" xfId="1" applyNumberFormat="1" applyFont="1" applyFill="1" applyBorder="1" applyAlignment="1">
      <alignment vertical="center" wrapText="1"/>
    </xf>
    <xf numFmtId="166" fontId="4" fillId="0" borderId="6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166" fontId="4" fillId="0" borderId="6" xfId="0" applyNumberFormat="1" applyFont="1" applyBorder="1" applyAlignment="1">
      <alignment vertical="top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3" fillId="2" borderId="5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6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0" fontId="1" fillId="0" borderId="8" xfId="1" applyFont="1" applyFill="1" applyBorder="1" applyAlignment="1">
      <alignment horizontal="center" wrapText="1"/>
    </xf>
    <xf numFmtId="0" fontId="6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4" borderId="13" xfId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center" wrapText="1"/>
    </xf>
    <xf numFmtId="0" fontId="1" fillId="0" borderId="14" xfId="1" applyFont="1" applyFill="1" applyBorder="1" applyAlignment="1">
      <alignment horizontal="left" wrapText="1"/>
    </xf>
    <xf numFmtId="0" fontId="1" fillId="0" borderId="9" xfId="1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left" vertical="center" wrapText="1"/>
    </xf>
    <xf numFmtId="0" fontId="3" fillId="4" borderId="22" xfId="1" applyFont="1" applyFill="1" applyBorder="1" applyAlignment="1">
      <alignment horizontal="left" vertical="center" wrapText="1"/>
    </xf>
    <xf numFmtId="0" fontId="3" fillId="4" borderId="23" xfId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" fontId="4" fillId="2" borderId="5" xfId="1" applyNumberFormat="1" applyFont="1" applyFill="1" applyBorder="1" applyAlignment="1">
      <alignment horizontal="left" vertical="center" wrapText="1"/>
    </xf>
    <xf numFmtId="1" fontId="4" fillId="2" borderId="7" xfId="1" applyNumberFormat="1" applyFont="1" applyFill="1" applyBorder="1" applyAlignment="1">
      <alignment horizontal="left" vertical="center" wrapText="1"/>
    </xf>
    <xf numFmtId="1" fontId="4" fillId="2" borderId="8" xfId="1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5" xfId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</cellXfs>
  <cellStyles count="3">
    <cellStyle name="Normalny" xfId="0" builtinId="0"/>
    <cellStyle name="Normalny 3" xfId="2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topLeftCell="A21" workbookViewId="0">
      <selection activeCell="A31" sqref="A31"/>
    </sheetView>
  </sheetViews>
  <sheetFormatPr defaultRowHeight="10.5" x14ac:dyDescent="0.15"/>
  <cols>
    <col min="1" max="1" width="3" style="88" bestFit="1" customWidth="1"/>
    <col min="2" max="2" width="5.42578125" style="19" customWidth="1"/>
    <col min="3" max="3" width="12.28515625" style="19" customWidth="1"/>
    <col min="4" max="4" width="34.42578125" style="19" customWidth="1"/>
    <col min="5" max="5" width="16" style="89" customWidth="1"/>
    <col min="6" max="6" width="17.7109375" style="89" bestFit="1" customWidth="1"/>
    <col min="7" max="7" width="32.5703125" style="89" bestFit="1" customWidth="1"/>
    <col min="8" max="8" width="14.28515625" style="89" customWidth="1"/>
    <col min="9" max="251" width="9.140625" style="89"/>
    <col min="252" max="252" width="3.85546875" style="89" customWidth="1"/>
    <col min="253" max="253" width="5.42578125" style="89" customWidth="1"/>
    <col min="254" max="254" width="12.28515625" style="89" customWidth="1"/>
    <col min="255" max="255" width="34.42578125" style="89" customWidth="1"/>
    <col min="256" max="256" width="16" style="89" customWidth="1"/>
    <col min="257" max="257" width="18.5703125" style="89" customWidth="1"/>
    <col min="258" max="258" width="32.7109375" style="89" customWidth="1"/>
    <col min="259" max="259" width="16.140625" style="89" customWidth="1"/>
    <col min="260" max="260" width="17.5703125" style="89" customWidth="1"/>
    <col min="261" max="261" width="16.28515625" style="89" customWidth="1"/>
    <col min="262" max="262" width="14.7109375" style="89" customWidth="1"/>
    <col min="263" max="263" width="16.42578125" style="89" customWidth="1"/>
    <col min="264" max="264" width="14.28515625" style="89" customWidth="1"/>
    <col min="265" max="507" width="9.140625" style="89"/>
    <col min="508" max="508" width="3.85546875" style="89" customWidth="1"/>
    <col min="509" max="509" width="5.42578125" style="89" customWidth="1"/>
    <col min="510" max="510" width="12.28515625" style="89" customWidth="1"/>
    <col min="511" max="511" width="34.42578125" style="89" customWidth="1"/>
    <col min="512" max="512" width="16" style="89" customWidth="1"/>
    <col min="513" max="513" width="18.5703125" style="89" customWidth="1"/>
    <col min="514" max="514" width="32.7109375" style="89" customWidth="1"/>
    <col min="515" max="515" width="16.140625" style="89" customWidth="1"/>
    <col min="516" max="516" width="17.5703125" style="89" customWidth="1"/>
    <col min="517" max="517" width="16.28515625" style="89" customWidth="1"/>
    <col min="518" max="518" width="14.7109375" style="89" customWidth="1"/>
    <col min="519" max="519" width="16.42578125" style="89" customWidth="1"/>
    <col min="520" max="520" width="14.28515625" style="89" customWidth="1"/>
    <col min="521" max="763" width="9.140625" style="89"/>
    <col min="764" max="764" width="3.85546875" style="89" customWidth="1"/>
    <col min="765" max="765" width="5.42578125" style="89" customWidth="1"/>
    <col min="766" max="766" width="12.28515625" style="89" customWidth="1"/>
    <col min="767" max="767" width="34.42578125" style="89" customWidth="1"/>
    <col min="768" max="768" width="16" style="89" customWidth="1"/>
    <col min="769" max="769" width="18.5703125" style="89" customWidth="1"/>
    <col min="770" max="770" width="32.7109375" style="89" customWidth="1"/>
    <col min="771" max="771" width="16.140625" style="89" customWidth="1"/>
    <col min="772" max="772" width="17.5703125" style="89" customWidth="1"/>
    <col min="773" max="773" width="16.28515625" style="89" customWidth="1"/>
    <col min="774" max="774" width="14.7109375" style="89" customWidth="1"/>
    <col min="775" max="775" width="16.42578125" style="89" customWidth="1"/>
    <col min="776" max="776" width="14.28515625" style="89" customWidth="1"/>
    <col min="777" max="1019" width="9.140625" style="89"/>
    <col min="1020" max="1020" width="3.85546875" style="89" customWidth="1"/>
    <col min="1021" max="1021" width="5.42578125" style="89" customWidth="1"/>
    <col min="1022" max="1022" width="12.28515625" style="89" customWidth="1"/>
    <col min="1023" max="1023" width="34.42578125" style="89" customWidth="1"/>
    <col min="1024" max="1024" width="16" style="89" customWidth="1"/>
    <col min="1025" max="1025" width="18.5703125" style="89" customWidth="1"/>
    <col min="1026" max="1026" width="32.7109375" style="89" customWidth="1"/>
    <col min="1027" max="1027" width="16.140625" style="89" customWidth="1"/>
    <col min="1028" max="1028" width="17.5703125" style="89" customWidth="1"/>
    <col min="1029" max="1029" width="16.28515625" style="89" customWidth="1"/>
    <col min="1030" max="1030" width="14.7109375" style="89" customWidth="1"/>
    <col min="1031" max="1031" width="16.42578125" style="89" customWidth="1"/>
    <col min="1032" max="1032" width="14.28515625" style="89" customWidth="1"/>
    <col min="1033" max="1275" width="9.140625" style="89"/>
    <col min="1276" max="1276" width="3.85546875" style="89" customWidth="1"/>
    <col min="1277" max="1277" width="5.42578125" style="89" customWidth="1"/>
    <col min="1278" max="1278" width="12.28515625" style="89" customWidth="1"/>
    <col min="1279" max="1279" width="34.42578125" style="89" customWidth="1"/>
    <col min="1280" max="1280" width="16" style="89" customWidth="1"/>
    <col min="1281" max="1281" width="18.5703125" style="89" customWidth="1"/>
    <col min="1282" max="1282" width="32.7109375" style="89" customWidth="1"/>
    <col min="1283" max="1283" width="16.140625" style="89" customWidth="1"/>
    <col min="1284" max="1284" width="17.5703125" style="89" customWidth="1"/>
    <col min="1285" max="1285" width="16.28515625" style="89" customWidth="1"/>
    <col min="1286" max="1286" width="14.7109375" style="89" customWidth="1"/>
    <col min="1287" max="1287" width="16.42578125" style="89" customWidth="1"/>
    <col min="1288" max="1288" width="14.28515625" style="89" customWidth="1"/>
    <col min="1289" max="1531" width="9.140625" style="89"/>
    <col min="1532" max="1532" width="3.85546875" style="89" customWidth="1"/>
    <col min="1533" max="1533" width="5.42578125" style="89" customWidth="1"/>
    <col min="1534" max="1534" width="12.28515625" style="89" customWidth="1"/>
    <col min="1535" max="1535" width="34.42578125" style="89" customWidth="1"/>
    <col min="1536" max="1536" width="16" style="89" customWidth="1"/>
    <col min="1537" max="1537" width="18.5703125" style="89" customWidth="1"/>
    <col min="1538" max="1538" width="32.7109375" style="89" customWidth="1"/>
    <col min="1539" max="1539" width="16.140625" style="89" customWidth="1"/>
    <col min="1540" max="1540" width="17.5703125" style="89" customWidth="1"/>
    <col min="1541" max="1541" width="16.28515625" style="89" customWidth="1"/>
    <col min="1542" max="1542" width="14.7109375" style="89" customWidth="1"/>
    <col min="1543" max="1543" width="16.42578125" style="89" customWidth="1"/>
    <col min="1544" max="1544" width="14.28515625" style="89" customWidth="1"/>
    <col min="1545" max="1787" width="9.140625" style="89"/>
    <col min="1788" max="1788" width="3.85546875" style="89" customWidth="1"/>
    <col min="1789" max="1789" width="5.42578125" style="89" customWidth="1"/>
    <col min="1790" max="1790" width="12.28515625" style="89" customWidth="1"/>
    <col min="1791" max="1791" width="34.42578125" style="89" customWidth="1"/>
    <col min="1792" max="1792" width="16" style="89" customWidth="1"/>
    <col min="1793" max="1793" width="18.5703125" style="89" customWidth="1"/>
    <col min="1794" max="1794" width="32.7109375" style="89" customWidth="1"/>
    <col min="1795" max="1795" width="16.140625" style="89" customWidth="1"/>
    <col min="1796" max="1796" width="17.5703125" style="89" customWidth="1"/>
    <col min="1797" max="1797" width="16.28515625" style="89" customWidth="1"/>
    <col min="1798" max="1798" width="14.7109375" style="89" customWidth="1"/>
    <col min="1799" max="1799" width="16.42578125" style="89" customWidth="1"/>
    <col min="1800" max="1800" width="14.28515625" style="89" customWidth="1"/>
    <col min="1801" max="2043" width="9.140625" style="89"/>
    <col min="2044" max="2044" width="3.85546875" style="89" customWidth="1"/>
    <col min="2045" max="2045" width="5.42578125" style="89" customWidth="1"/>
    <col min="2046" max="2046" width="12.28515625" style="89" customWidth="1"/>
    <col min="2047" max="2047" width="34.42578125" style="89" customWidth="1"/>
    <col min="2048" max="2048" width="16" style="89" customWidth="1"/>
    <col min="2049" max="2049" width="18.5703125" style="89" customWidth="1"/>
    <col min="2050" max="2050" width="32.7109375" style="89" customWidth="1"/>
    <col min="2051" max="2051" width="16.140625" style="89" customWidth="1"/>
    <col min="2052" max="2052" width="17.5703125" style="89" customWidth="1"/>
    <col min="2053" max="2053" width="16.28515625" style="89" customWidth="1"/>
    <col min="2054" max="2054" width="14.7109375" style="89" customWidth="1"/>
    <col min="2055" max="2055" width="16.42578125" style="89" customWidth="1"/>
    <col min="2056" max="2056" width="14.28515625" style="89" customWidth="1"/>
    <col min="2057" max="2299" width="9.140625" style="89"/>
    <col min="2300" max="2300" width="3.85546875" style="89" customWidth="1"/>
    <col min="2301" max="2301" width="5.42578125" style="89" customWidth="1"/>
    <col min="2302" max="2302" width="12.28515625" style="89" customWidth="1"/>
    <col min="2303" max="2303" width="34.42578125" style="89" customWidth="1"/>
    <col min="2304" max="2304" width="16" style="89" customWidth="1"/>
    <col min="2305" max="2305" width="18.5703125" style="89" customWidth="1"/>
    <col min="2306" max="2306" width="32.7109375" style="89" customWidth="1"/>
    <col min="2307" max="2307" width="16.140625" style="89" customWidth="1"/>
    <col min="2308" max="2308" width="17.5703125" style="89" customWidth="1"/>
    <col min="2309" max="2309" width="16.28515625" style="89" customWidth="1"/>
    <col min="2310" max="2310" width="14.7109375" style="89" customWidth="1"/>
    <col min="2311" max="2311" width="16.42578125" style="89" customWidth="1"/>
    <col min="2312" max="2312" width="14.28515625" style="89" customWidth="1"/>
    <col min="2313" max="2555" width="9.140625" style="89"/>
    <col min="2556" max="2556" width="3.85546875" style="89" customWidth="1"/>
    <col min="2557" max="2557" width="5.42578125" style="89" customWidth="1"/>
    <col min="2558" max="2558" width="12.28515625" style="89" customWidth="1"/>
    <col min="2559" max="2559" width="34.42578125" style="89" customWidth="1"/>
    <col min="2560" max="2560" width="16" style="89" customWidth="1"/>
    <col min="2561" max="2561" width="18.5703125" style="89" customWidth="1"/>
    <col min="2562" max="2562" width="32.7109375" style="89" customWidth="1"/>
    <col min="2563" max="2563" width="16.140625" style="89" customWidth="1"/>
    <col min="2564" max="2564" width="17.5703125" style="89" customWidth="1"/>
    <col min="2565" max="2565" width="16.28515625" style="89" customWidth="1"/>
    <col min="2566" max="2566" width="14.7109375" style="89" customWidth="1"/>
    <col min="2567" max="2567" width="16.42578125" style="89" customWidth="1"/>
    <col min="2568" max="2568" width="14.28515625" style="89" customWidth="1"/>
    <col min="2569" max="2811" width="9.140625" style="89"/>
    <col min="2812" max="2812" width="3.85546875" style="89" customWidth="1"/>
    <col min="2813" max="2813" width="5.42578125" style="89" customWidth="1"/>
    <col min="2814" max="2814" width="12.28515625" style="89" customWidth="1"/>
    <col min="2815" max="2815" width="34.42578125" style="89" customWidth="1"/>
    <col min="2816" max="2816" width="16" style="89" customWidth="1"/>
    <col min="2817" max="2817" width="18.5703125" style="89" customWidth="1"/>
    <col min="2818" max="2818" width="32.7109375" style="89" customWidth="1"/>
    <col min="2819" max="2819" width="16.140625" style="89" customWidth="1"/>
    <col min="2820" max="2820" width="17.5703125" style="89" customWidth="1"/>
    <col min="2821" max="2821" width="16.28515625" style="89" customWidth="1"/>
    <col min="2822" max="2822" width="14.7109375" style="89" customWidth="1"/>
    <col min="2823" max="2823" width="16.42578125" style="89" customWidth="1"/>
    <col min="2824" max="2824" width="14.28515625" style="89" customWidth="1"/>
    <col min="2825" max="3067" width="9.140625" style="89"/>
    <col min="3068" max="3068" width="3.85546875" style="89" customWidth="1"/>
    <col min="3069" max="3069" width="5.42578125" style="89" customWidth="1"/>
    <col min="3070" max="3070" width="12.28515625" style="89" customWidth="1"/>
    <col min="3071" max="3071" width="34.42578125" style="89" customWidth="1"/>
    <col min="3072" max="3072" width="16" style="89" customWidth="1"/>
    <col min="3073" max="3073" width="18.5703125" style="89" customWidth="1"/>
    <col min="3074" max="3074" width="32.7109375" style="89" customWidth="1"/>
    <col min="3075" max="3075" width="16.140625" style="89" customWidth="1"/>
    <col min="3076" max="3076" width="17.5703125" style="89" customWidth="1"/>
    <col min="3077" max="3077" width="16.28515625" style="89" customWidth="1"/>
    <col min="3078" max="3078" width="14.7109375" style="89" customWidth="1"/>
    <col min="3079" max="3079" width="16.42578125" style="89" customWidth="1"/>
    <col min="3080" max="3080" width="14.28515625" style="89" customWidth="1"/>
    <col min="3081" max="3323" width="9.140625" style="89"/>
    <col min="3324" max="3324" width="3.85546875" style="89" customWidth="1"/>
    <col min="3325" max="3325" width="5.42578125" style="89" customWidth="1"/>
    <col min="3326" max="3326" width="12.28515625" style="89" customWidth="1"/>
    <col min="3327" max="3327" width="34.42578125" style="89" customWidth="1"/>
    <col min="3328" max="3328" width="16" style="89" customWidth="1"/>
    <col min="3329" max="3329" width="18.5703125" style="89" customWidth="1"/>
    <col min="3330" max="3330" width="32.7109375" style="89" customWidth="1"/>
    <col min="3331" max="3331" width="16.140625" style="89" customWidth="1"/>
    <col min="3332" max="3332" width="17.5703125" style="89" customWidth="1"/>
    <col min="3333" max="3333" width="16.28515625" style="89" customWidth="1"/>
    <col min="3334" max="3334" width="14.7109375" style="89" customWidth="1"/>
    <col min="3335" max="3335" width="16.42578125" style="89" customWidth="1"/>
    <col min="3336" max="3336" width="14.28515625" style="89" customWidth="1"/>
    <col min="3337" max="3579" width="9.140625" style="89"/>
    <col min="3580" max="3580" width="3.85546875" style="89" customWidth="1"/>
    <col min="3581" max="3581" width="5.42578125" style="89" customWidth="1"/>
    <col min="3582" max="3582" width="12.28515625" style="89" customWidth="1"/>
    <col min="3583" max="3583" width="34.42578125" style="89" customWidth="1"/>
    <col min="3584" max="3584" width="16" style="89" customWidth="1"/>
    <col min="3585" max="3585" width="18.5703125" style="89" customWidth="1"/>
    <col min="3586" max="3586" width="32.7109375" style="89" customWidth="1"/>
    <col min="3587" max="3587" width="16.140625" style="89" customWidth="1"/>
    <col min="3588" max="3588" width="17.5703125" style="89" customWidth="1"/>
    <col min="3589" max="3589" width="16.28515625" style="89" customWidth="1"/>
    <col min="3590" max="3590" width="14.7109375" style="89" customWidth="1"/>
    <col min="3591" max="3591" width="16.42578125" style="89" customWidth="1"/>
    <col min="3592" max="3592" width="14.28515625" style="89" customWidth="1"/>
    <col min="3593" max="3835" width="9.140625" style="89"/>
    <col min="3836" max="3836" width="3.85546875" style="89" customWidth="1"/>
    <col min="3837" max="3837" width="5.42578125" style="89" customWidth="1"/>
    <col min="3838" max="3838" width="12.28515625" style="89" customWidth="1"/>
    <col min="3839" max="3839" width="34.42578125" style="89" customWidth="1"/>
    <col min="3840" max="3840" width="16" style="89" customWidth="1"/>
    <col min="3841" max="3841" width="18.5703125" style="89" customWidth="1"/>
    <col min="3842" max="3842" width="32.7109375" style="89" customWidth="1"/>
    <col min="3843" max="3843" width="16.140625" style="89" customWidth="1"/>
    <col min="3844" max="3844" width="17.5703125" style="89" customWidth="1"/>
    <col min="3845" max="3845" width="16.28515625" style="89" customWidth="1"/>
    <col min="3846" max="3846" width="14.7109375" style="89" customWidth="1"/>
    <col min="3847" max="3847" width="16.42578125" style="89" customWidth="1"/>
    <col min="3848" max="3848" width="14.28515625" style="89" customWidth="1"/>
    <col min="3849" max="4091" width="9.140625" style="89"/>
    <col min="4092" max="4092" width="3.85546875" style="89" customWidth="1"/>
    <col min="4093" max="4093" width="5.42578125" style="89" customWidth="1"/>
    <col min="4094" max="4094" width="12.28515625" style="89" customWidth="1"/>
    <col min="4095" max="4095" width="34.42578125" style="89" customWidth="1"/>
    <col min="4096" max="4096" width="16" style="89" customWidth="1"/>
    <col min="4097" max="4097" width="18.5703125" style="89" customWidth="1"/>
    <col min="4098" max="4098" width="32.7109375" style="89" customWidth="1"/>
    <col min="4099" max="4099" width="16.140625" style="89" customWidth="1"/>
    <col min="4100" max="4100" width="17.5703125" style="89" customWidth="1"/>
    <col min="4101" max="4101" width="16.28515625" style="89" customWidth="1"/>
    <col min="4102" max="4102" width="14.7109375" style="89" customWidth="1"/>
    <col min="4103" max="4103" width="16.42578125" style="89" customWidth="1"/>
    <col min="4104" max="4104" width="14.28515625" style="89" customWidth="1"/>
    <col min="4105" max="4347" width="9.140625" style="89"/>
    <col min="4348" max="4348" width="3.85546875" style="89" customWidth="1"/>
    <col min="4349" max="4349" width="5.42578125" style="89" customWidth="1"/>
    <col min="4350" max="4350" width="12.28515625" style="89" customWidth="1"/>
    <col min="4351" max="4351" width="34.42578125" style="89" customWidth="1"/>
    <col min="4352" max="4352" width="16" style="89" customWidth="1"/>
    <col min="4353" max="4353" width="18.5703125" style="89" customWidth="1"/>
    <col min="4354" max="4354" width="32.7109375" style="89" customWidth="1"/>
    <col min="4355" max="4355" width="16.140625" style="89" customWidth="1"/>
    <col min="4356" max="4356" width="17.5703125" style="89" customWidth="1"/>
    <col min="4357" max="4357" width="16.28515625" style="89" customWidth="1"/>
    <col min="4358" max="4358" width="14.7109375" style="89" customWidth="1"/>
    <col min="4359" max="4359" width="16.42578125" style="89" customWidth="1"/>
    <col min="4360" max="4360" width="14.28515625" style="89" customWidth="1"/>
    <col min="4361" max="4603" width="9.140625" style="89"/>
    <col min="4604" max="4604" width="3.85546875" style="89" customWidth="1"/>
    <col min="4605" max="4605" width="5.42578125" style="89" customWidth="1"/>
    <col min="4606" max="4606" width="12.28515625" style="89" customWidth="1"/>
    <col min="4607" max="4607" width="34.42578125" style="89" customWidth="1"/>
    <col min="4608" max="4608" width="16" style="89" customWidth="1"/>
    <col min="4609" max="4609" width="18.5703125" style="89" customWidth="1"/>
    <col min="4610" max="4610" width="32.7109375" style="89" customWidth="1"/>
    <col min="4611" max="4611" width="16.140625" style="89" customWidth="1"/>
    <col min="4612" max="4612" width="17.5703125" style="89" customWidth="1"/>
    <col min="4613" max="4613" width="16.28515625" style="89" customWidth="1"/>
    <col min="4614" max="4614" width="14.7109375" style="89" customWidth="1"/>
    <col min="4615" max="4615" width="16.42578125" style="89" customWidth="1"/>
    <col min="4616" max="4616" width="14.28515625" style="89" customWidth="1"/>
    <col min="4617" max="4859" width="9.140625" style="89"/>
    <col min="4860" max="4860" width="3.85546875" style="89" customWidth="1"/>
    <col min="4861" max="4861" width="5.42578125" style="89" customWidth="1"/>
    <col min="4862" max="4862" width="12.28515625" style="89" customWidth="1"/>
    <col min="4863" max="4863" width="34.42578125" style="89" customWidth="1"/>
    <col min="4864" max="4864" width="16" style="89" customWidth="1"/>
    <col min="4865" max="4865" width="18.5703125" style="89" customWidth="1"/>
    <col min="4866" max="4866" width="32.7109375" style="89" customWidth="1"/>
    <col min="4867" max="4867" width="16.140625" style="89" customWidth="1"/>
    <col min="4868" max="4868" width="17.5703125" style="89" customWidth="1"/>
    <col min="4869" max="4869" width="16.28515625" style="89" customWidth="1"/>
    <col min="4870" max="4870" width="14.7109375" style="89" customWidth="1"/>
    <col min="4871" max="4871" width="16.42578125" style="89" customWidth="1"/>
    <col min="4872" max="4872" width="14.28515625" style="89" customWidth="1"/>
    <col min="4873" max="5115" width="9.140625" style="89"/>
    <col min="5116" max="5116" width="3.85546875" style="89" customWidth="1"/>
    <col min="5117" max="5117" width="5.42578125" style="89" customWidth="1"/>
    <col min="5118" max="5118" width="12.28515625" style="89" customWidth="1"/>
    <col min="5119" max="5119" width="34.42578125" style="89" customWidth="1"/>
    <col min="5120" max="5120" width="16" style="89" customWidth="1"/>
    <col min="5121" max="5121" width="18.5703125" style="89" customWidth="1"/>
    <col min="5122" max="5122" width="32.7109375" style="89" customWidth="1"/>
    <col min="5123" max="5123" width="16.140625" style="89" customWidth="1"/>
    <col min="5124" max="5124" width="17.5703125" style="89" customWidth="1"/>
    <col min="5125" max="5125" width="16.28515625" style="89" customWidth="1"/>
    <col min="5126" max="5126" width="14.7109375" style="89" customWidth="1"/>
    <col min="5127" max="5127" width="16.42578125" style="89" customWidth="1"/>
    <col min="5128" max="5128" width="14.28515625" style="89" customWidth="1"/>
    <col min="5129" max="5371" width="9.140625" style="89"/>
    <col min="5372" max="5372" width="3.85546875" style="89" customWidth="1"/>
    <col min="5373" max="5373" width="5.42578125" style="89" customWidth="1"/>
    <col min="5374" max="5374" width="12.28515625" style="89" customWidth="1"/>
    <col min="5375" max="5375" width="34.42578125" style="89" customWidth="1"/>
    <col min="5376" max="5376" width="16" style="89" customWidth="1"/>
    <col min="5377" max="5377" width="18.5703125" style="89" customWidth="1"/>
    <col min="5378" max="5378" width="32.7109375" style="89" customWidth="1"/>
    <col min="5379" max="5379" width="16.140625" style="89" customWidth="1"/>
    <col min="5380" max="5380" width="17.5703125" style="89" customWidth="1"/>
    <col min="5381" max="5381" width="16.28515625" style="89" customWidth="1"/>
    <col min="5382" max="5382" width="14.7109375" style="89" customWidth="1"/>
    <col min="5383" max="5383" width="16.42578125" style="89" customWidth="1"/>
    <col min="5384" max="5384" width="14.28515625" style="89" customWidth="1"/>
    <col min="5385" max="5627" width="9.140625" style="89"/>
    <col min="5628" max="5628" width="3.85546875" style="89" customWidth="1"/>
    <col min="5629" max="5629" width="5.42578125" style="89" customWidth="1"/>
    <col min="5630" max="5630" width="12.28515625" style="89" customWidth="1"/>
    <col min="5631" max="5631" width="34.42578125" style="89" customWidth="1"/>
    <col min="5632" max="5632" width="16" style="89" customWidth="1"/>
    <col min="5633" max="5633" width="18.5703125" style="89" customWidth="1"/>
    <col min="5634" max="5634" width="32.7109375" style="89" customWidth="1"/>
    <col min="5635" max="5635" width="16.140625" style="89" customWidth="1"/>
    <col min="5636" max="5636" width="17.5703125" style="89" customWidth="1"/>
    <col min="5637" max="5637" width="16.28515625" style="89" customWidth="1"/>
    <col min="5638" max="5638" width="14.7109375" style="89" customWidth="1"/>
    <col min="5639" max="5639" width="16.42578125" style="89" customWidth="1"/>
    <col min="5640" max="5640" width="14.28515625" style="89" customWidth="1"/>
    <col min="5641" max="5883" width="9.140625" style="89"/>
    <col min="5884" max="5884" width="3.85546875" style="89" customWidth="1"/>
    <col min="5885" max="5885" width="5.42578125" style="89" customWidth="1"/>
    <col min="5886" max="5886" width="12.28515625" style="89" customWidth="1"/>
    <col min="5887" max="5887" width="34.42578125" style="89" customWidth="1"/>
    <col min="5888" max="5888" width="16" style="89" customWidth="1"/>
    <col min="5889" max="5889" width="18.5703125" style="89" customWidth="1"/>
    <col min="5890" max="5890" width="32.7109375" style="89" customWidth="1"/>
    <col min="5891" max="5891" width="16.140625" style="89" customWidth="1"/>
    <col min="5892" max="5892" width="17.5703125" style="89" customWidth="1"/>
    <col min="5893" max="5893" width="16.28515625" style="89" customWidth="1"/>
    <col min="5894" max="5894" width="14.7109375" style="89" customWidth="1"/>
    <col min="5895" max="5895" width="16.42578125" style="89" customWidth="1"/>
    <col min="5896" max="5896" width="14.28515625" style="89" customWidth="1"/>
    <col min="5897" max="6139" width="9.140625" style="89"/>
    <col min="6140" max="6140" width="3.85546875" style="89" customWidth="1"/>
    <col min="6141" max="6141" width="5.42578125" style="89" customWidth="1"/>
    <col min="6142" max="6142" width="12.28515625" style="89" customWidth="1"/>
    <col min="6143" max="6143" width="34.42578125" style="89" customWidth="1"/>
    <col min="6144" max="6144" width="16" style="89" customWidth="1"/>
    <col min="6145" max="6145" width="18.5703125" style="89" customWidth="1"/>
    <col min="6146" max="6146" width="32.7109375" style="89" customWidth="1"/>
    <col min="6147" max="6147" width="16.140625" style="89" customWidth="1"/>
    <col min="6148" max="6148" width="17.5703125" style="89" customWidth="1"/>
    <col min="6149" max="6149" width="16.28515625" style="89" customWidth="1"/>
    <col min="6150" max="6150" width="14.7109375" style="89" customWidth="1"/>
    <col min="6151" max="6151" width="16.42578125" style="89" customWidth="1"/>
    <col min="6152" max="6152" width="14.28515625" style="89" customWidth="1"/>
    <col min="6153" max="6395" width="9.140625" style="89"/>
    <col min="6396" max="6396" width="3.85546875" style="89" customWidth="1"/>
    <col min="6397" max="6397" width="5.42578125" style="89" customWidth="1"/>
    <col min="6398" max="6398" width="12.28515625" style="89" customWidth="1"/>
    <col min="6399" max="6399" width="34.42578125" style="89" customWidth="1"/>
    <col min="6400" max="6400" width="16" style="89" customWidth="1"/>
    <col min="6401" max="6401" width="18.5703125" style="89" customWidth="1"/>
    <col min="6402" max="6402" width="32.7109375" style="89" customWidth="1"/>
    <col min="6403" max="6403" width="16.140625" style="89" customWidth="1"/>
    <col min="6404" max="6404" width="17.5703125" style="89" customWidth="1"/>
    <col min="6405" max="6405" width="16.28515625" style="89" customWidth="1"/>
    <col min="6406" max="6406" width="14.7109375" style="89" customWidth="1"/>
    <col min="6407" max="6407" width="16.42578125" style="89" customWidth="1"/>
    <col min="6408" max="6408" width="14.28515625" style="89" customWidth="1"/>
    <col min="6409" max="6651" width="9.140625" style="89"/>
    <col min="6652" max="6652" width="3.85546875" style="89" customWidth="1"/>
    <col min="6653" max="6653" width="5.42578125" style="89" customWidth="1"/>
    <col min="6654" max="6654" width="12.28515625" style="89" customWidth="1"/>
    <col min="6655" max="6655" width="34.42578125" style="89" customWidth="1"/>
    <col min="6656" max="6656" width="16" style="89" customWidth="1"/>
    <col min="6657" max="6657" width="18.5703125" style="89" customWidth="1"/>
    <col min="6658" max="6658" width="32.7109375" style="89" customWidth="1"/>
    <col min="6659" max="6659" width="16.140625" style="89" customWidth="1"/>
    <col min="6660" max="6660" width="17.5703125" style="89" customWidth="1"/>
    <col min="6661" max="6661" width="16.28515625" style="89" customWidth="1"/>
    <col min="6662" max="6662" width="14.7109375" style="89" customWidth="1"/>
    <col min="6663" max="6663" width="16.42578125" style="89" customWidth="1"/>
    <col min="6664" max="6664" width="14.28515625" style="89" customWidth="1"/>
    <col min="6665" max="6907" width="9.140625" style="89"/>
    <col min="6908" max="6908" width="3.85546875" style="89" customWidth="1"/>
    <col min="6909" max="6909" width="5.42578125" style="89" customWidth="1"/>
    <col min="6910" max="6910" width="12.28515625" style="89" customWidth="1"/>
    <col min="6911" max="6911" width="34.42578125" style="89" customWidth="1"/>
    <col min="6912" max="6912" width="16" style="89" customWidth="1"/>
    <col min="6913" max="6913" width="18.5703125" style="89" customWidth="1"/>
    <col min="6914" max="6914" width="32.7109375" style="89" customWidth="1"/>
    <col min="6915" max="6915" width="16.140625" style="89" customWidth="1"/>
    <col min="6916" max="6916" width="17.5703125" style="89" customWidth="1"/>
    <col min="6917" max="6917" width="16.28515625" style="89" customWidth="1"/>
    <col min="6918" max="6918" width="14.7109375" style="89" customWidth="1"/>
    <col min="6919" max="6919" width="16.42578125" style="89" customWidth="1"/>
    <col min="6920" max="6920" width="14.28515625" style="89" customWidth="1"/>
    <col min="6921" max="7163" width="9.140625" style="89"/>
    <col min="7164" max="7164" width="3.85546875" style="89" customWidth="1"/>
    <col min="7165" max="7165" width="5.42578125" style="89" customWidth="1"/>
    <col min="7166" max="7166" width="12.28515625" style="89" customWidth="1"/>
    <col min="7167" max="7167" width="34.42578125" style="89" customWidth="1"/>
    <col min="7168" max="7168" width="16" style="89" customWidth="1"/>
    <col min="7169" max="7169" width="18.5703125" style="89" customWidth="1"/>
    <col min="7170" max="7170" width="32.7109375" style="89" customWidth="1"/>
    <col min="7171" max="7171" width="16.140625" style="89" customWidth="1"/>
    <col min="7172" max="7172" width="17.5703125" style="89" customWidth="1"/>
    <col min="7173" max="7173" width="16.28515625" style="89" customWidth="1"/>
    <col min="7174" max="7174" width="14.7109375" style="89" customWidth="1"/>
    <col min="7175" max="7175" width="16.42578125" style="89" customWidth="1"/>
    <col min="7176" max="7176" width="14.28515625" style="89" customWidth="1"/>
    <col min="7177" max="7419" width="9.140625" style="89"/>
    <col min="7420" max="7420" width="3.85546875" style="89" customWidth="1"/>
    <col min="7421" max="7421" width="5.42578125" style="89" customWidth="1"/>
    <col min="7422" max="7422" width="12.28515625" style="89" customWidth="1"/>
    <col min="7423" max="7423" width="34.42578125" style="89" customWidth="1"/>
    <col min="7424" max="7424" width="16" style="89" customWidth="1"/>
    <col min="7425" max="7425" width="18.5703125" style="89" customWidth="1"/>
    <col min="7426" max="7426" width="32.7109375" style="89" customWidth="1"/>
    <col min="7427" max="7427" width="16.140625" style="89" customWidth="1"/>
    <col min="7428" max="7428" width="17.5703125" style="89" customWidth="1"/>
    <col min="7429" max="7429" width="16.28515625" style="89" customWidth="1"/>
    <col min="7430" max="7430" width="14.7109375" style="89" customWidth="1"/>
    <col min="7431" max="7431" width="16.42578125" style="89" customWidth="1"/>
    <col min="7432" max="7432" width="14.28515625" style="89" customWidth="1"/>
    <col min="7433" max="7675" width="9.140625" style="89"/>
    <col min="7676" max="7676" width="3.85546875" style="89" customWidth="1"/>
    <col min="7677" max="7677" width="5.42578125" style="89" customWidth="1"/>
    <col min="7678" max="7678" width="12.28515625" style="89" customWidth="1"/>
    <col min="7679" max="7679" width="34.42578125" style="89" customWidth="1"/>
    <col min="7680" max="7680" width="16" style="89" customWidth="1"/>
    <col min="7681" max="7681" width="18.5703125" style="89" customWidth="1"/>
    <col min="7682" max="7682" width="32.7109375" style="89" customWidth="1"/>
    <col min="7683" max="7683" width="16.140625" style="89" customWidth="1"/>
    <col min="7684" max="7684" width="17.5703125" style="89" customWidth="1"/>
    <col min="7685" max="7685" width="16.28515625" style="89" customWidth="1"/>
    <col min="7686" max="7686" width="14.7109375" style="89" customWidth="1"/>
    <col min="7687" max="7687" width="16.42578125" style="89" customWidth="1"/>
    <col min="7688" max="7688" width="14.28515625" style="89" customWidth="1"/>
    <col min="7689" max="7931" width="9.140625" style="89"/>
    <col min="7932" max="7932" width="3.85546875" style="89" customWidth="1"/>
    <col min="7933" max="7933" width="5.42578125" style="89" customWidth="1"/>
    <col min="7934" max="7934" width="12.28515625" style="89" customWidth="1"/>
    <col min="7935" max="7935" width="34.42578125" style="89" customWidth="1"/>
    <col min="7936" max="7936" width="16" style="89" customWidth="1"/>
    <col min="7937" max="7937" width="18.5703125" style="89" customWidth="1"/>
    <col min="7938" max="7938" width="32.7109375" style="89" customWidth="1"/>
    <col min="7939" max="7939" width="16.140625" style="89" customWidth="1"/>
    <col min="7940" max="7940" width="17.5703125" style="89" customWidth="1"/>
    <col min="7941" max="7941" width="16.28515625" style="89" customWidth="1"/>
    <col min="7942" max="7942" width="14.7109375" style="89" customWidth="1"/>
    <col min="7943" max="7943" width="16.42578125" style="89" customWidth="1"/>
    <col min="7944" max="7944" width="14.28515625" style="89" customWidth="1"/>
    <col min="7945" max="8187" width="9.140625" style="89"/>
    <col min="8188" max="8188" width="3.85546875" style="89" customWidth="1"/>
    <col min="8189" max="8189" width="5.42578125" style="89" customWidth="1"/>
    <col min="8190" max="8190" width="12.28515625" style="89" customWidth="1"/>
    <col min="8191" max="8191" width="34.42578125" style="89" customWidth="1"/>
    <col min="8192" max="8192" width="16" style="89" customWidth="1"/>
    <col min="8193" max="8193" width="18.5703125" style="89" customWidth="1"/>
    <col min="8194" max="8194" width="32.7109375" style="89" customWidth="1"/>
    <col min="8195" max="8195" width="16.140625" style="89" customWidth="1"/>
    <col min="8196" max="8196" width="17.5703125" style="89" customWidth="1"/>
    <col min="8197" max="8197" width="16.28515625" style="89" customWidth="1"/>
    <col min="8198" max="8198" width="14.7109375" style="89" customWidth="1"/>
    <col min="8199" max="8199" width="16.42578125" style="89" customWidth="1"/>
    <col min="8200" max="8200" width="14.28515625" style="89" customWidth="1"/>
    <col min="8201" max="8443" width="9.140625" style="89"/>
    <col min="8444" max="8444" width="3.85546875" style="89" customWidth="1"/>
    <col min="8445" max="8445" width="5.42578125" style="89" customWidth="1"/>
    <col min="8446" max="8446" width="12.28515625" style="89" customWidth="1"/>
    <col min="8447" max="8447" width="34.42578125" style="89" customWidth="1"/>
    <col min="8448" max="8448" width="16" style="89" customWidth="1"/>
    <col min="8449" max="8449" width="18.5703125" style="89" customWidth="1"/>
    <col min="8450" max="8450" width="32.7109375" style="89" customWidth="1"/>
    <col min="8451" max="8451" width="16.140625" style="89" customWidth="1"/>
    <col min="8452" max="8452" width="17.5703125" style="89" customWidth="1"/>
    <col min="8453" max="8453" width="16.28515625" style="89" customWidth="1"/>
    <col min="8454" max="8454" width="14.7109375" style="89" customWidth="1"/>
    <col min="8455" max="8455" width="16.42578125" style="89" customWidth="1"/>
    <col min="8456" max="8456" width="14.28515625" style="89" customWidth="1"/>
    <col min="8457" max="8699" width="9.140625" style="89"/>
    <col min="8700" max="8700" width="3.85546875" style="89" customWidth="1"/>
    <col min="8701" max="8701" width="5.42578125" style="89" customWidth="1"/>
    <col min="8702" max="8702" width="12.28515625" style="89" customWidth="1"/>
    <col min="8703" max="8703" width="34.42578125" style="89" customWidth="1"/>
    <col min="8704" max="8704" width="16" style="89" customWidth="1"/>
    <col min="8705" max="8705" width="18.5703125" style="89" customWidth="1"/>
    <col min="8706" max="8706" width="32.7109375" style="89" customWidth="1"/>
    <col min="8707" max="8707" width="16.140625" style="89" customWidth="1"/>
    <col min="8708" max="8708" width="17.5703125" style="89" customWidth="1"/>
    <col min="8709" max="8709" width="16.28515625" style="89" customWidth="1"/>
    <col min="8710" max="8710" width="14.7109375" style="89" customWidth="1"/>
    <col min="8711" max="8711" width="16.42578125" style="89" customWidth="1"/>
    <col min="8712" max="8712" width="14.28515625" style="89" customWidth="1"/>
    <col min="8713" max="8955" width="9.140625" style="89"/>
    <col min="8956" max="8956" width="3.85546875" style="89" customWidth="1"/>
    <col min="8957" max="8957" width="5.42578125" style="89" customWidth="1"/>
    <col min="8958" max="8958" width="12.28515625" style="89" customWidth="1"/>
    <col min="8959" max="8959" width="34.42578125" style="89" customWidth="1"/>
    <col min="8960" max="8960" width="16" style="89" customWidth="1"/>
    <col min="8961" max="8961" width="18.5703125" style="89" customWidth="1"/>
    <col min="8962" max="8962" width="32.7109375" style="89" customWidth="1"/>
    <col min="8963" max="8963" width="16.140625" style="89" customWidth="1"/>
    <col min="8964" max="8964" width="17.5703125" style="89" customWidth="1"/>
    <col min="8965" max="8965" width="16.28515625" style="89" customWidth="1"/>
    <col min="8966" max="8966" width="14.7109375" style="89" customWidth="1"/>
    <col min="8967" max="8967" width="16.42578125" style="89" customWidth="1"/>
    <col min="8968" max="8968" width="14.28515625" style="89" customWidth="1"/>
    <col min="8969" max="9211" width="9.140625" style="89"/>
    <col min="9212" max="9212" width="3.85546875" style="89" customWidth="1"/>
    <col min="9213" max="9213" width="5.42578125" style="89" customWidth="1"/>
    <col min="9214" max="9214" width="12.28515625" style="89" customWidth="1"/>
    <col min="9215" max="9215" width="34.42578125" style="89" customWidth="1"/>
    <col min="9216" max="9216" width="16" style="89" customWidth="1"/>
    <col min="9217" max="9217" width="18.5703125" style="89" customWidth="1"/>
    <col min="9218" max="9218" width="32.7109375" style="89" customWidth="1"/>
    <col min="9219" max="9219" width="16.140625" style="89" customWidth="1"/>
    <col min="9220" max="9220" width="17.5703125" style="89" customWidth="1"/>
    <col min="9221" max="9221" width="16.28515625" style="89" customWidth="1"/>
    <col min="9222" max="9222" width="14.7109375" style="89" customWidth="1"/>
    <col min="9223" max="9223" width="16.42578125" style="89" customWidth="1"/>
    <col min="9224" max="9224" width="14.28515625" style="89" customWidth="1"/>
    <col min="9225" max="9467" width="9.140625" style="89"/>
    <col min="9468" max="9468" width="3.85546875" style="89" customWidth="1"/>
    <col min="9469" max="9469" width="5.42578125" style="89" customWidth="1"/>
    <col min="9470" max="9470" width="12.28515625" style="89" customWidth="1"/>
    <col min="9471" max="9471" width="34.42578125" style="89" customWidth="1"/>
    <col min="9472" max="9472" width="16" style="89" customWidth="1"/>
    <col min="9473" max="9473" width="18.5703125" style="89" customWidth="1"/>
    <col min="9474" max="9474" width="32.7109375" style="89" customWidth="1"/>
    <col min="9475" max="9475" width="16.140625" style="89" customWidth="1"/>
    <col min="9476" max="9476" width="17.5703125" style="89" customWidth="1"/>
    <col min="9477" max="9477" width="16.28515625" style="89" customWidth="1"/>
    <col min="9478" max="9478" width="14.7109375" style="89" customWidth="1"/>
    <col min="9479" max="9479" width="16.42578125" style="89" customWidth="1"/>
    <col min="9480" max="9480" width="14.28515625" style="89" customWidth="1"/>
    <col min="9481" max="9723" width="9.140625" style="89"/>
    <col min="9724" max="9724" width="3.85546875" style="89" customWidth="1"/>
    <col min="9725" max="9725" width="5.42578125" style="89" customWidth="1"/>
    <col min="9726" max="9726" width="12.28515625" style="89" customWidth="1"/>
    <col min="9727" max="9727" width="34.42578125" style="89" customWidth="1"/>
    <col min="9728" max="9728" width="16" style="89" customWidth="1"/>
    <col min="9729" max="9729" width="18.5703125" style="89" customWidth="1"/>
    <col min="9730" max="9730" width="32.7109375" style="89" customWidth="1"/>
    <col min="9731" max="9731" width="16.140625" style="89" customWidth="1"/>
    <col min="9732" max="9732" width="17.5703125" style="89" customWidth="1"/>
    <col min="9733" max="9733" width="16.28515625" style="89" customWidth="1"/>
    <col min="9734" max="9734" width="14.7109375" style="89" customWidth="1"/>
    <col min="9735" max="9735" width="16.42578125" style="89" customWidth="1"/>
    <col min="9736" max="9736" width="14.28515625" style="89" customWidth="1"/>
    <col min="9737" max="9979" width="9.140625" style="89"/>
    <col min="9980" max="9980" width="3.85546875" style="89" customWidth="1"/>
    <col min="9981" max="9981" width="5.42578125" style="89" customWidth="1"/>
    <col min="9982" max="9982" width="12.28515625" style="89" customWidth="1"/>
    <col min="9983" max="9983" width="34.42578125" style="89" customWidth="1"/>
    <col min="9984" max="9984" width="16" style="89" customWidth="1"/>
    <col min="9985" max="9985" width="18.5703125" style="89" customWidth="1"/>
    <col min="9986" max="9986" width="32.7109375" style="89" customWidth="1"/>
    <col min="9987" max="9987" width="16.140625" style="89" customWidth="1"/>
    <col min="9988" max="9988" width="17.5703125" style="89" customWidth="1"/>
    <col min="9989" max="9989" width="16.28515625" style="89" customWidth="1"/>
    <col min="9990" max="9990" width="14.7109375" style="89" customWidth="1"/>
    <col min="9991" max="9991" width="16.42578125" style="89" customWidth="1"/>
    <col min="9992" max="9992" width="14.28515625" style="89" customWidth="1"/>
    <col min="9993" max="10235" width="9.140625" style="89"/>
    <col min="10236" max="10236" width="3.85546875" style="89" customWidth="1"/>
    <col min="10237" max="10237" width="5.42578125" style="89" customWidth="1"/>
    <col min="10238" max="10238" width="12.28515625" style="89" customWidth="1"/>
    <col min="10239" max="10239" width="34.42578125" style="89" customWidth="1"/>
    <col min="10240" max="10240" width="16" style="89" customWidth="1"/>
    <col min="10241" max="10241" width="18.5703125" style="89" customWidth="1"/>
    <col min="10242" max="10242" width="32.7109375" style="89" customWidth="1"/>
    <col min="10243" max="10243" width="16.140625" style="89" customWidth="1"/>
    <col min="10244" max="10244" width="17.5703125" style="89" customWidth="1"/>
    <col min="10245" max="10245" width="16.28515625" style="89" customWidth="1"/>
    <col min="10246" max="10246" width="14.7109375" style="89" customWidth="1"/>
    <col min="10247" max="10247" width="16.42578125" style="89" customWidth="1"/>
    <col min="10248" max="10248" width="14.28515625" style="89" customWidth="1"/>
    <col min="10249" max="10491" width="9.140625" style="89"/>
    <col min="10492" max="10492" width="3.85546875" style="89" customWidth="1"/>
    <col min="10493" max="10493" width="5.42578125" style="89" customWidth="1"/>
    <col min="10494" max="10494" width="12.28515625" style="89" customWidth="1"/>
    <col min="10495" max="10495" width="34.42578125" style="89" customWidth="1"/>
    <col min="10496" max="10496" width="16" style="89" customWidth="1"/>
    <col min="10497" max="10497" width="18.5703125" style="89" customWidth="1"/>
    <col min="10498" max="10498" width="32.7109375" style="89" customWidth="1"/>
    <col min="10499" max="10499" width="16.140625" style="89" customWidth="1"/>
    <col min="10500" max="10500" width="17.5703125" style="89" customWidth="1"/>
    <col min="10501" max="10501" width="16.28515625" style="89" customWidth="1"/>
    <col min="10502" max="10502" width="14.7109375" style="89" customWidth="1"/>
    <col min="10503" max="10503" width="16.42578125" style="89" customWidth="1"/>
    <col min="10504" max="10504" width="14.28515625" style="89" customWidth="1"/>
    <col min="10505" max="10747" width="9.140625" style="89"/>
    <col min="10748" max="10748" width="3.85546875" style="89" customWidth="1"/>
    <col min="10749" max="10749" width="5.42578125" style="89" customWidth="1"/>
    <col min="10750" max="10750" width="12.28515625" style="89" customWidth="1"/>
    <col min="10751" max="10751" width="34.42578125" style="89" customWidth="1"/>
    <col min="10752" max="10752" width="16" style="89" customWidth="1"/>
    <col min="10753" max="10753" width="18.5703125" style="89" customWidth="1"/>
    <col min="10754" max="10754" width="32.7109375" style="89" customWidth="1"/>
    <col min="10755" max="10755" width="16.140625" style="89" customWidth="1"/>
    <col min="10756" max="10756" width="17.5703125" style="89" customWidth="1"/>
    <col min="10757" max="10757" width="16.28515625" style="89" customWidth="1"/>
    <col min="10758" max="10758" width="14.7109375" style="89" customWidth="1"/>
    <col min="10759" max="10759" width="16.42578125" style="89" customWidth="1"/>
    <col min="10760" max="10760" width="14.28515625" style="89" customWidth="1"/>
    <col min="10761" max="11003" width="9.140625" style="89"/>
    <col min="11004" max="11004" width="3.85546875" style="89" customWidth="1"/>
    <col min="11005" max="11005" width="5.42578125" style="89" customWidth="1"/>
    <col min="11006" max="11006" width="12.28515625" style="89" customWidth="1"/>
    <col min="11007" max="11007" width="34.42578125" style="89" customWidth="1"/>
    <col min="11008" max="11008" width="16" style="89" customWidth="1"/>
    <col min="11009" max="11009" width="18.5703125" style="89" customWidth="1"/>
    <col min="11010" max="11010" width="32.7109375" style="89" customWidth="1"/>
    <col min="11011" max="11011" width="16.140625" style="89" customWidth="1"/>
    <col min="11012" max="11012" width="17.5703125" style="89" customWidth="1"/>
    <col min="11013" max="11013" width="16.28515625" style="89" customWidth="1"/>
    <col min="11014" max="11014" width="14.7109375" style="89" customWidth="1"/>
    <col min="11015" max="11015" width="16.42578125" style="89" customWidth="1"/>
    <col min="11016" max="11016" width="14.28515625" style="89" customWidth="1"/>
    <col min="11017" max="11259" width="9.140625" style="89"/>
    <col min="11260" max="11260" width="3.85546875" style="89" customWidth="1"/>
    <col min="11261" max="11261" width="5.42578125" style="89" customWidth="1"/>
    <col min="11262" max="11262" width="12.28515625" style="89" customWidth="1"/>
    <col min="11263" max="11263" width="34.42578125" style="89" customWidth="1"/>
    <col min="11264" max="11264" width="16" style="89" customWidth="1"/>
    <col min="11265" max="11265" width="18.5703125" style="89" customWidth="1"/>
    <col min="11266" max="11266" width="32.7109375" style="89" customWidth="1"/>
    <col min="11267" max="11267" width="16.140625" style="89" customWidth="1"/>
    <col min="11268" max="11268" width="17.5703125" style="89" customWidth="1"/>
    <col min="11269" max="11269" width="16.28515625" style="89" customWidth="1"/>
    <col min="11270" max="11270" width="14.7109375" style="89" customWidth="1"/>
    <col min="11271" max="11271" width="16.42578125" style="89" customWidth="1"/>
    <col min="11272" max="11272" width="14.28515625" style="89" customWidth="1"/>
    <col min="11273" max="11515" width="9.140625" style="89"/>
    <col min="11516" max="11516" width="3.85546875" style="89" customWidth="1"/>
    <col min="11517" max="11517" width="5.42578125" style="89" customWidth="1"/>
    <col min="11518" max="11518" width="12.28515625" style="89" customWidth="1"/>
    <col min="11519" max="11519" width="34.42578125" style="89" customWidth="1"/>
    <col min="11520" max="11520" width="16" style="89" customWidth="1"/>
    <col min="11521" max="11521" width="18.5703125" style="89" customWidth="1"/>
    <col min="11522" max="11522" width="32.7109375" style="89" customWidth="1"/>
    <col min="11523" max="11523" width="16.140625" style="89" customWidth="1"/>
    <col min="11524" max="11524" width="17.5703125" style="89" customWidth="1"/>
    <col min="11525" max="11525" width="16.28515625" style="89" customWidth="1"/>
    <col min="11526" max="11526" width="14.7109375" style="89" customWidth="1"/>
    <col min="11527" max="11527" width="16.42578125" style="89" customWidth="1"/>
    <col min="11528" max="11528" width="14.28515625" style="89" customWidth="1"/>
    <col min="11529" max="11771" width="9.140625" style="89"/>
    <col min="11772" max="11772" width="3.85546875" style="89" customWidth="1"/>
    <col min="11773" max="11773" width="5.42578125" style="89" customWidth="1"/>
    <col min="11774" max="11774" width="12.28515625" style="89" customWidth="1"/>
    <col min="11775" max="11775" width="34.42578125" style="89" customWidth="1"/>
    <col min="11776" max="11776" width="16" style="89" customWidth="1"/>
    <col min="11777" max="11777" width="18.5703125" style="89" customWidth="1"/>
    <col min="11778" max="11778" width="32.7109375" style="89" customWidth="1"/>
    <col min="11779" max="11779" width="16.140625" style="89" customWidth="1"/>
    <col min="11780" max="11780" width="17.5703125" style="89" customWidth="1"/>
    <col min="11781" max="11781" width="16.28515625" style="89" customWidth="1"/>
    <col min="11782" max="11782" width="14.7109375" style="89" customWidth="1"/>
    <col min="11783" max="11783" width="16.42578125" style="89" customWidth="1"/>
    <col min="11784" max="11784" width="14.28515625" style="89" customWidth="1"/>
    <col min="11785" max="12027" width="9.140625" style="89"/>
    <col min="12028" max="12028" width="3.85546875" style="89" customWidth="1"/>
    <col min="12029" max="12029" width="5.42578125" style="89" customWidth="1"/>
    <col min="12030" max="12030" width="12.28515625" style="89" customWidth="1"/>
    <col min="12031" max="12031" width="34.42578125" style="89" customWidth="1"/>
    <col min="12032" max="12032" width="16" style="89" customWidth="1"/>
    <col min="12033" max="12033" width="18.5703125" style="89" customWidth="1"/>
    <col min="12034" max="12034" width="32.7109375" style="89" customWidth="1"/>
    <col min="12035" max="12035" width="16.140625" style="89" customWidth="1"/>
    <col min="12036" max="12036" width="17.5703125" style="89" customWidth="1"/>
    <col min="12037" max="12037" width="16.28515625" style="89" customWidth="1"/>
    <col min="12038" max="12038" width="14.7109375" style="89" customWidth="1"/>
    <col min="12039" max="12039" width="16.42578125" style="89" customWidth="1"/>
    <col min="12040" max="12040" width="14.28515625" style="89" customWidth="1"/>
    <col min="12041" max="12283" width="9.140625" style="89"/>
    <col min="12284" max="12284" width="3.85546875" style="89" customWidth="1"/>
    <col min="12285" max="12285" width="5.42578125" style="89" customWidth="1"/>
    <col min="12286" max="12286" width="12.28515625" style="89" customWidth="1"/>
    <col min="12287" max="12287" width="34.42578125" style="89" customWidth="1"/>
    <col min="12288" max="12288" width="16" style="89" customWidth="1"/>
    <col min="12289" max="12289" width="18.5703125" style="89" customWidth="1"/>
    <col min="12290" max="12290" width="32.7109375" style="89" customWidth="1"/>
    <col min="12291" max="12291" width="16.140625" style="89" customWidth="1"/>
    <col min="12292" max="12292" width="17.5703125" style="89" customWidth="1"/>
    <col min="12293" max="12293" width="16.28515625" style="89" customWidth="1"/>
    <col min="12294" max="12294" width="14.7109375" style="89" customWidth="1"/>
    <col min="12295" max="12295" width="16.42578125" style="89" customWidth="1"/>
    <col min="12296" max="12296" width="14.28515625" style="89" customWidth="1"/>
    <col min="12297" max="12539" width="9.140625" style="89"/>
    <col min="12540" max="12540" width="3.85546875" style="89" customWidth="1"/>
    <col min="12541" max="12541" width="5.42578125" style="89" customWidth="1"/>
    <col min="12542" max="12542" width="12.28515625" style="89" customWidth="1"/>
    <col min="12543" max="12543" width="34.42578125" style="89" customWidth="1"/>
    <col min="12544" max="12544" width="16" style="89" customWidth="1"/>
    <col min="12545" max="12545" width="18.5703125" style="89" customWidth="1"/>
    <col min="12546" max="12546" width="32.7109375" style="89" customWidth="1"/>
    <col min="12547" max="12547" width="16.140625" style="89" customWidth="1"/>
    <col min="12548" max="12548" width="17.5703125" style="89" customWidth="1"/>
    <col min="12549" max="12549" width="16.28515625" style="89" customWidth="1"/>
    <col min="12550" max="12550" width="14.7109375" style="89" customWidth="1"/>
    <col min="12551" max="12551" width="16.42578125" style="89" customWidth="1"/>
    <col min="12552" max="12552" width="14.28515625" style="89" customWidth="1"/>
    <col min="12553" max="12795" width="9.140625" style="89"/>
    <col min="12796" max="12796" width="3.85546875" style="89" customWidth="1"/>
    <col min="12797" max="12797" width="5.42578125" style="89" customWidth="1"/>
    <col min="12798" max="12798" width="12.28515625" style="89" customWidth="1"/>
    <col min="12799" max="12799" width="34.42578125" style="89" customWidth="1"/>
    <col min="12800" max="12800" width="16" style="89" customWidth="1"/>
    <col min="12801" max="12801" width="18.5703125" style="89" customWidth="1"/>
    <col min="12802" max="12802" width="32.7109375" style="89" customWidth="1"/>
    <col min="12803" max="12803" width="16.140625" style="89" customWidth="1"/>
    <col min="12804" max="12804" width="17.5703125" style="89" customWidth="1"/>
    <col min="12805" max="12805" width="16.28515625" style="89" customWidth="1"/>
    <col min="12806" max="12806" width="14.7109375" style="89" customWidth="1"/>
    <col min="12807" max="12807" width="16.42578125" style="89" customWidth="1"/>
    <col min="12808" max="12808" width="14.28515625" style="89" customWidth="1"/>
    <col min="12809" max="13051" width="9.140625" style="89"/>
    <col min="13052" max="13052" width="3.85546875" style="89" customWidth="1"/>
    <col min="13053" max="13053" width="5.42578125" style="89" customWidth="1"/>
    <col min="13054" max="13054" width="12.28515625" style="89" customWidth="1"/>
    <col min="13055" max="13055" width="34.42578125" style="89" customWidth="1"/>
    <col min="13056" max="13056" width="16" style="89" customWidth="1"/>
    <col min="13057" max="13057" width="18.5703125" style="89" customWidth="1"/>
    <col min="13058" max="13058" width="32.7109375" style="89" customWidth="1"/>
    <col min="13059" max="13059" width="16.140625" style="89" customWidth="1"/>
    <col min="13060" max="13060" width="17.5703125" style="89" customWidth="1"/>
    <col min="13061" max="13061" width="16.28515625" style="89" customWidth="1"/>
    <col min="13062" max="13062" width="14.7109375" style="89" customWidth="1"/>
    <col min="13063" max="13063" width="16.42578125" style="89" customWidth="1"/>
    <col min="13064" max="13064" width="14.28515625" style="89" customWidth="1"/>
    <col min="13065" max="13307" width="9.140625" style="89"/>
    <col min="13308" max="13308" width="3.85546875" style="89" customWidth="1"/>
    <col min="13309" max="13309" width="5.42578125" style="89" customWidth="1"/>
    <col min="13310" max="13310" width="12.28515625" style="89" customWidth="1"/>
    <col min="13311" max="13311" width="34.42578125" style="89" customWidth="1"/>
    <col min="13312" max="13312" width="16" style="89" customWidth="1"/>
    <col min="13313" max="13313" width="18.5703125" style="89" customWidth="1"/>
    <col min="13314" max="13314" width="32.7109375" style="89" customWidth="1"/>
    <col min="13315" max="13315" width="16.140625" style="89" customWidth="1"/>
    <col min="13316" max="13316" width="17.5703125" style="89" customWidth="1"/>
    <col min="13317" max="13317" width="16.28515625" style="89" customWidth="1"/>
    <col min="13318" max="13318" width="14.7109375" style="89" customWidth="1"/>
    <col min="13319" max="13319" width="16.42578125" style="89" customWidth="1"/>
    <col min="13320" max="13320" width="14.28515625" style="89" customWidth="1"/>
    <col min="13321" max="13563" width="9.140625" style="89"/>
    <col min="13564" max="13564" width="3.85546875" style="89" customWidth="1"/>
    <col min="13565" max="13565" width="5.42578125" style="89" customWidth="1"/>
    <col min="13566" max="13566" width="12.28515625" style="89" customWidth="1"/>
    <col min="13567" max="13567" width="34.42578125" style="89" customWidth="1"/>
    <col min="13568" max="13568" width="16" style="89" customWidth="1"/>
    <col min="13569" max="13569" width="18.5703125" style="89" customWidth="1"/>
    <col min="13570" max="13570" width="32.7109375" style="89" customWidth="1"/>
    <col min="13571" max="13571" width="16.140625" style="89" customWidth="1"/>
    <col min="13572" max="13572" width="17.5703125" style="89" customWidth="1"/>
    <col min="13573" max="13573" width="16.28515625" style="89" customWidth="1"/>
    <col min="13574" max="13574" width="14.7109375" style="89" customWidth="1"/>
    <col min="13575" max="13575" width="16.42578125" style="89" customWidth="1"/>
    <col min="13576" max="13576" width="14.28515625" style="89" customWidth="1"/>
    <col min="13577" max="13819" width="9.140625" style="89"/>
    <col min="13820" max="13820" width="3.85546875" style="89" customWidth="1"/>
    <col min="13821" max="13821" width="5.42578125" style="89" customWidth="1"/>
    <col min="13822" max="13822" width="12.28515625" style="89" customWidth="1"/>
    <col min="13823" max="13823" width="34.42578125" style="89" customWidth="1"/>
    <col min="13824" max="13824" width="16" style="89" customWidth="1"/>
    <col min="13825" max="13825" width="18.5703125" style="89" customWidth="1"/>
    <col min="13826" max="13826" width="32.7109375" style="89" customWidth="1"/>
    <col min="13827" max="13827" width="16.140625" style="89" customWidth="1"/>
    <col min="13828" max="13828" width="17.5703125" style="89" customWidth="1"/>
    <col min="13829" max="13829" width="16.28515625" style="89" customWidth="1"/>
    <col min="13830" max="13830" width="14.7109375" style="89" customWidth="1"/>
    <col min="13831" max="13831" width="16.42578125" style="89" customWidth="1"/>
    <col min="13832" max="13832" width="14.28515625" style="89" customWidth="1"/>
    <col min="13833" max="14075" width="9.140625" style="89"/>
    <col min="14076" max="14076" width="3.85546875" style="89" customWidth="1"/>
    <col min="14077" max="14077" width="5.42578125" style="89" customWidth="1"/>
    <col min="14078" max="14078" width="12.28515625" style="89" customWidth="1"/>
    <col min="14079" max="14079" width="34.42578125" style="89" customWidth="1"/>
    <col min="14080" max="14080" width="16" style="89" customWidth="1"/>
    <col min="14081" max="14081" width="18.5703125" style="89" customWidth="1"/>
    <col min="14082" max="14082" width="32.7109375" style="89" customWidth="1"/>
    <col min="14083" max="14083" width="16.140625" style="89" customWidth="1"/>
    <col min="14084" max="14084" width="17.5703125" style="89" customWidth="1"/>
    <col min="14085" max="14085" width="16.28515625" style="89" customWidth="1"/>
    <col min="14086" max="14086" width="14.7109375" style="89" customWidth="1"/>
    <col min="14087" max="14087" width="16.42578125" style="89" customWidth="1"/>
    <col min="14088" max="14088" width="14.28515625" style="89" customWidth="1"/>
    <col min="14089" max="14331" width="9.140625" style="89"/>
    <col min="14332" max="14332" width="3.85546875" style="89" customWidth="1"/>
    <col min="14333" max="14333" width="5.42578125" style="89" customWidth="1"/>
    <col min="14334" max="14334" width="12.28515625" style="89" customWidth="1"/>
    <col min="14335" max="14335" width="34.42578125" style="89" customWidth="1"/>
    <col min="14336" max="14336" width="16" style="89" customWidth="1"/>
    <col min="14337" max="14337" width="18.5703125" style="89" customWidth="1"/>
    <col min="14338" max="14338" width="32.7109375" style="89" customWidth="1"/>
    <col min="14339" max="14339" width="16.140625" style="89" customWidth="1"/>
    <col min="14340" max="14340" width="17.5703125" style="89" customWidth="1"/>
    <col min="14341" max="14341" width="16.28515625" style="89" customWidth="1"/>
    <col min="14342" max="14342" width="14.7109375" style="89" customWidth="1"/>
    <col min="14343" max="14343" width="16.42578125" style="89" customWidth="1"/>
    <col min="14344" max="14344" width="14.28515625" style="89" customWidth="1"/>
    <col min="14345" max="14587" width="9.140625" style="89"/>
    <col min="14588" max="14588" width="3.85546875" style="89" customWidth="1"/>
    <col min="14589" max="14589" width="5.42578125" style="89" customWidth="1"/>
    <col min="14590" max="14590" width="12.28515625" style="89" customWidth="1"/>
    <col min="14591" max="14591" width="34.42578125" style="89" customWidth="1"/>
    <col min="14592" max="14592" width="16" style="89" customWidth="1"/>
    <col min="14593" max="14593" width="18.5703125" style="89" customWidth="1"/>
    <col min="14594" max="14594" width="32.7109375" style="89" customWidth="1"/>
    <col min="14595" max="14595" width="16.140625" style="89" customWidth="1"/>
    <col min="14596" max="14596" width="17.5703125" style="89" customWidth="1"/>
    <col min="14597" max="14597" width="16.28515625" style="89" customWidth="1"/>
    <col min="14598" max="14598" width="14.7109375" style="89" customWidth="1"/>
    <col min="14599" max="14599" width="16.42578125" style="89" customWidth="1"/>
    <col min="14600" max="14600" width="14.28515625" style="89" customWidth="1"/>
    <col min="14601" max="14843" width="9.140625" style="89"/>
    <col min="14844" max="14844" width="3.85546875" style="89" customWidth="1"/>
    <col min="14845" max="14845" width="5.42578125" style="89" customWidth="1"/>
    <col min="14846" max="14846" width="12.28515625" style="89" customWidth="1"/>
    <col min="14847" max="14847" width="34.42578125" style="89" customWidth="1"/>
    <col min="14848" max="14848" width="16" style="89" customWidth="1"/>
    <col min="14849" max="14849" width="18.5703125" style="89" customWidth="1"/>
    <col min="14850" max="14850" width="32.7109375" style="89" customWidth="1"/>
    <col min="14851" max="14851" width="16.140625" style="89" customWidth="1"/>
    <col min="14852" max="14852" width="17.5703125" style="89" customWidth="1"/>
    <col min="14853" max="14853" width="16.28515625" style="89" customWidth="1"/>
    <col min="14854" max="14854" width="14.7109375" style="89" customWidth="1"/>
    <col min="14855" max="14855" width="16.42578125" style="89" customWidth="1"/>
    <col min="14856" max="14856" width="14.28515625" style="89" customWidth="1"/>
    <col min="14857" max="15099" width="9.140625" style="89"/>
    <col min="15100" max="15100" width="3.85546875" style="89" customWidth="1"/>
    <col min="15101" max="15101" width="5.42578125" style="89" customWidth="1"/>
    <col min="15102" max="15102" width="12.28515625" style="89" customWidth="1"/>
    <col min="15103" max="15103" width="34.42578125" style="89" customWidth="1"/>
    <col min="15104" max="15104" width="16" style="89" customWidth="1"/>
    <col min="15105" max="15105" width="18.5703125" style="89" customWidth="1"/>
    <col min="15106" max="15106" width="32.7109375" style="89" customWidth="1"/>
    <col min="15107" max="15107" width="16.140625" style="89" customWidth="1"/>
    <col min="15108" max="15108" width="17.5703125" style="89" customWidth="1"/>
    <col min="15109" max="15109" width="16.28515625" style="89" customWidth="1"/>
    <col min="15110" max="15110" width="14.7109375" style="89" customWidth="1"/>
    <col min="15111" max="15111" width="16.42578125" style="89" customWidth="1"/>
    <col min="15112" max="15112" width="14.28515625" style="89" customWidth="1"/>
    <col min="15113" max="15355" width="9.140625" style="89"/>
    <col min="15356" max="15356" width="3.85546875" style="89" customWidth="1"/>
    <col min="15357" max="15357" width="5.42578125" style="89" customWidth="1"/>
    <col min="15358" max="15358" width="12.28515625" style="89" customWidth="1"/>
    <col min="15359" max="15359" width="34.42578125" style="89" customWidth="1"/>
    <col min="15360" max="15360" width="16" style="89" customWidth="1"/>
    <col min="15361" max="15361" width="18.5703125" style="89" customWidth="1"/>
    <col min="15362" max="15362" width="32.7109375" style="89" customWidth="1"/>
    <col min="15363" max="15363" width="16.140625" style="89" customWidth="1"/>
    <col min="15364" max="15364" width="17.5703125" style="89" customWidth="1"/>
    <col min="15365" max="15365" width="16.28515625" style="89" customWidth="1"/>
    <col min="15366" max="15366" width="14.7109375" style="89" customWidth="1"/>
    <col min="15367" max="15367" width="16.42578125" style="89" customWidth="1"/>
    <col min="15368" max="15368" width="14.28515625" style="89" customWidth="1"/>
    <col min="15369" max="15611" width="9.140625" style="89"/>
    <col min="15612" max="15612" width="3.85546875" style="89" customWidth="1"/>
    <col min="15613" max="15613" width="5.42578125" style="89" customWidth="1"/>
    <col min="15614" max="15614" width="12.28515625" style="89" customWidth="1"/>
    <col min="15615" max="15615" width="34.42578125" style="89" customWidth="1"/>
    <col min="15616" max="15616" width="16" style="89" customWidth="1"/>
    <col min="15617" max="15617" width="18.5703125" style="89" customWidth="1"/>
    <col min="15618" max="15618" width="32.7109375" style="89" customWidth="1"/>
    <col min="15619" max="15619" width="16.140625" style="89" customWidth="1"/>
    <col min="15620" max="15620" width="17.5703125" style="89" customWidth="1"/>
    <col min="15621" max="15621" width="16.28515625" style="89" customWidth="1"/>
    <col min="15622" max="15622" width="14.7109375" style="89" customWidth="1"/>
    <col min="15623" max="15623" width="16.42578125" style="89" customWidth="1"/>
    <col min="15624" max="15624" width="14.28515625" style="89" customWidth="1"/>
    <col min="15625" max="15867" width="9.140625" style="89"/>
    <col min="15868" max="15868" width="3.85546875" style="89" customWidth="1"/>
    <col min="15869" max="15869" width="5.42578125" style="89" customWidth="1"/>
    <col min="15870" max="15870" width="12.28515625" style="89" customWidth="1"/>
    <col min="15871" max="15871" width="34.42578125" style="89" customWidth="1"/>
    <col min="15872" max="15872" width="16" style="89" customWidth="1"/>
    <col min="15873" max="15873" width="18.5703125" style="89" customWidth="1"/>
    <col min="15874" max="15874" width="32.7109375" style="89" customWidth="1"/>
    <col min="15875" max="15875" width="16.140625" style="89" customWidth="1"/>
    <col min="15876" max="15876" width="17.5703125" style="89" customWidth="1"/>
    <col min="15877" max="15877" width="16.28515625" style="89" customWidth="1"/>
    <col min="15878" max="15878" width="14.7109375" style="89" customWidth="1"/>
    <col min="15879" max="15879" width="16.42578125" style="89" customWidth="1"/>
    <col min="15880" max="15880" width="14.28515625" style="89" customWidth="1"/>
    <col min="15881" max="16123" width="9.140625" style="89"/>
    <col min="16124" max="16124" width="3.85546875" style="89" customWidth="1"/>
    <col min="16125" max="16125" width="5.42578125" style="89" customWidth="1"/>
    <col min="16126" max="16126" width="12.28515625" style="89" customWidth="1"/>
    <col min="16127" max="16127" width="34.42578125" style="89" customWidth="1"/>
    <col min="16128" max="16128" width="16" style="89" customWidth="1"/>
    <col min="16129" max="16129" width="18.5703125" style="89" customWidth="1"/>
    <col min="16130" max="16130" width="32.7109375" style="89" customWidth="1"/>
    <col min="16131" max="16131" width="16.140625" style="89" customWidth="1"/>
    <col min="16132" max="16132" width="17.5703125" style="89" customWidth="1"/>
    <col min="16133" max="16133" width="16.28515625" style="89" customWidth="1"/>
    <col min="16134" max="16134" width="14.7109375" style="89" customWidth="1"/>
    <col min="16135" max="16135" width="16.42578125" style="89" customWidth="1"/>
    <col min="16136" max="16136" width="14.28515625" style="89" customWidth="1"/>
    <col min="16137" max="16384" width="9.140625" style="89"/>
  </cols>
  <sheetData>
    <row r="1" spans="1:28" x14ac:dyDescent="0.15">
      <c r="B1" s="110" t="s">
        <v>0</v>
      </c>
      <c r="C1" s="110"/>
      <c r="D1" s="110"/>
      <c r="E1" s="110"/>
      <c r="F1" s="110"/>
      <c r="G1" s="11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1.25" thickBot="1" x14ac:dyDescent="0.2">
      <c r="B2" s="4"/>
      <c r="C2" s="4"/>
      <c r="D2" s="4"/>
      <c r="E2" s="4"/>
      <c r="F2" s="4"/>
      <c r="G2" s="4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1.25" thickBot="1" x14ac:dyDescent="0.2">
      <c r="B3" s="111" t="s">
        <v>1</v>
      </c>
      <c r="C3" s="112"/>
      <c r="D3" s="113" t="s">
        <v>259</v>
      </c>
      <c r="E3" s="114"/>
      <c r="F3" s="114"/>
      <c r="G3" s="115"/>
      <c r="H3" s="20"/>
      <c r="I3" s="20"/>
      <c r="J3" s="90"/>
      <c r="AB3" s="20"/>
    </row>
    <row r="4" spans="1:28" x14ac:dyDescent="0.15">
      <c r="B4" s="6"/>
      <c r="C4" s="6"/>
      <c r="D4" s="6"/>
      <c r="E4" s="6"/>
      <c r="F4" s="6"/>
      <c r="G4" s="6"/>
      <c r="H4" s="20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28" s="91" customFormat="1" x14ac:dyDescent="0.15">
      <c r="A5" s="88"/>
      <c r="B5" s="7"/>
      <c r="C5" s="7"/>
      <c r="D5" s="7"/>
      <c r="E5" s="8" t="s">
        <v>3</v>
      </c>
      <c r="F5" s="8" t="s">
        <v>4</v>
      </c>
      <c r="G5" s="43" t="s">
        <v>5</v>
      </c>
    </row>
    <row r="6" spans="1:28" ht="21" x14ac:dyDescent="0.15">
      <c r="A6" s="92">
        <v>1</v>
      </c>
      <c r="B6" s="117" t="s">
        <v>14</v>
      </c>
      <c r="C6" s="117"/>
      <c r="D6" s="117"/>
      <c r="E6" s="56" t="s">
        <v>260</v>
      </c>
      <c r="F6" s="43" t="s">
        <v>261</v>
      </c>
      <c r="G6" s="82" t="s">
        <v>262</v>
      </c>
    </row>
    <row r="7" spans="1:28" x14ac:dyDescent="0.15">
      <c r="A7" s="92">
        <v>2</v>
      </c>
      <c r="B7" s="117" t="s">
        <v>16</v>
      </c>
      <c r="C7" s="117"/>
      <c r="D7" s="117"/>
      <c r="E7" s="12">
        <v>1909</v>
      </c>
      <c r="F7" s="12">
        <v>1985</v>
      </c>
      <c r="G7" s="12">
        <v>1990</v>
      </c>
    </row>
    <row r="8" spans="1:28" x14ac:dyDescent="0.15">
      <c r="A8" s="92">
        <v>3</v>
      </c>
      <c r="B8" s="103" t="s">
        <v>17</v>
      </c>
      <c r="C8" s="104"/>
      <c r="D8" s="105"/>
      <c r="E8" s="13" t="s">
        <v>263</v>
      </c>
      <c r="F8" s="13" t="s">
        <v>264</v>
      </c>
      <c r="G8" s="13" t="s">
        <v>55</v>
      </c>
    </row>
    <row r="9" spans="1:28" ht="42" x14ac:dyDescent="0.15">
      <c r="A9" s="92">
        <v>4</v>
      </c>
      <c r="B9" s="117" t="s">
        <v>19</v>
      </c>
      <c r="C9" s="117"/>
      <c r="D9" s="117"/>
      <c r="E9" s="14" t="s">
        <v>135</v>
      </c>
      <c r="F9" s="14" t="s">
        <v>135</v>
      </c>
      <c r="G9" s="83" t="s">
        <v>265</v>
      </c>
    </row>
    <row r="10" spans="1:28" ht="21" x14ac:dyDescent="0.15">
      <c r="A10" s="92">
        <v>5</v>
      </c>
      <c r="B10" s="100" t="s">
        <v>21</v>
      </c>
      <c r="C10" s="101"/>
      <c r="D10" s="102"/>
      <c r="E10" s="14" t="s">
        <v>266</v>
      </c>
      <c r="F10" s="14" t="s">
        <v>266</v>
      </c>
      <c r="G10" s="83" t="s">
        <v>267</v>
      </c>
    </row>
    <row r="11" spans="1:28" ht="21" x14ac:dyDescent="0.15">
      <c r="A11" s="92">
        <v>6</v>
      </c>
      <c r="B11" s="100" t="s">
        <v>22</v>
      </c>
      <c r="C11" s="101"/>
      <c r="D11" s="102"/>
      <c r="E11" s="14" t="s">
        <v>62</v>
      </c>
      <c r="F11" s="14" t="s">
        <v>62</v>
      </c>
      <c r="G11" s="83" t="s">
        <v>268</v>
      </c>
    </row>
    <row r="12" spans="1:28" ht="31.5" x14ac:dyDescent="0.15">
      <c r="A12" s="92">
        <v>7</v>
      </c>
      <c r="B12" s="100" t="s">
        <v>23</v>
      </c>
      <c r="C12" s="101"/>
      <c r="D12" s="102"/>
      <c r="E12" s="14" t="s">
        <v>64</v>
      </c>
      <c r="F12" s="14" t="s">
        <v>64</v>
      </c>
      <c r="G12" s="83" t="s">
        <v>269</v>
      </c>
    </row>
    <row r="13" spans="1:28" ht="31.5" x14ac:dyDescent="0.15">
      <c r="A13" s="92">
        <v>8</v>
      </c>
      <c r="B13" s="100" t="s">
        <v>25</v>
      </c>
      <c r="C13" s="101"/>
      <c r="D13" s="102"/>
      <c r="E13" s="15" t="s">
        <v>270</v>
      </c>
      <c r="F13" s="15" t="s">
        <v>271</v>
      </c>
      <c r="G13" s="84" t="s">
        <v>272</v>
      </c>
    </row>
    <row r="14" spans="1:28" x14ac:dyDescent="0.15">
      <c r="A14" s="92">
        <v>9</v>
      </c>
      <c r="B14" s="100" t="s">
        <v>26</v>
      </c>
      <c r="C14" s="101"/>
      <c r="D14" s="102"/>
      <c r="E14" s="14" t="s">
        <v>83</v>
      </c>
      <c r="F14" s="14" t="s">
        <v>83</v>
      </c>
      <c r="G14" s="14" t="s">
        <v>83</v>
      </c>
    </row>
    <row r="15" spans="1:28" x14ac:dyDescent="0.15">
      <c r="A15" s="92">
        <v>10</v>
      </c>
      <c r="B15" s="103" t="s">
        <v>28</v>
      </c>
      <c r="C15" s="104"/>
      <c r="D15" s="105"/>
      <c r="E15" s="13" t="s">
        <v>263</v>
      </c>
      <c r="F15" s="13" t="s">
        <v>273</v>
      </c>
      <c r="G15" s="13" t="s">
        <v>55</v>
      </c>
    </row>
    <row r="16" spans="1:28" x14ac:dyDescent="0.15">
      <c r="A16" s="92">
        <v>11</v>
      </c>
      <c r="B16" s="103" t="s">
        <v>29</v>
      </c>
      <c r="C16" s="106"/>
      <c r="D16" s="107"/>
      <c r="E16" s="13" t="s">
        <v>274</v>
      </c>
      <c r="F16" s="13" t="s">
        <v>274</v>
      </c>
      <c r="G16" s="13" t="s">
        <v>67</v>
      </c>
    </row>
    <row r="17" spans="1:7" ht="21" x14ac:dyDescent="0.15">
      <c r="A17" s="92" t="s">
        <v>31</v>
      </c>
      <c r="B17" s="103" t="s">
        <v>32</v>
      </c>
      <c r="C17" s="106"/>
      <c r="D17" s="107"/>
      <c r="E17" s="16"/>
      <c r="F17" s="16"/>
      <c r="G17" s="16" t="s">
        <v>68</v>
      </c>
    </row>
    <row r="18" spans="1:7" ht="94.5" x14ac:dyDescent="0.15">
      <c r="A18" s="92">
        <v>12</v>
      </c>
      <c r="B18" s="100" t="s">
        <v>34</v>
      </c>
      <c r="C18" s="101"/>
      <c r="D18" s="102"/>
      <c r="E18" s="23" t="s">
        <v>67</v>
      </c>
      <c r="F18" s="23" t="s">
        <v>67</v>
      </c>
      <c r="G18" s="85" t="s">
        <v>275</v>
      </c>
    </row>
    <row r="19" spans="1:7" x14ac:dyDescent="0.15">
      <c r="A19" s="108" t="s">
        <v>36</v>
      </c>
      <c r="B19" s="109"/>
      <c r="C19" s="109"/>
      <c r="D19" s="109"/>
      <c r="E19" s="109"/>
      <c r="F19" s="109"/>
      <c r="G19" s="109"/>
    </row>
    <row r="20" spans="1:7" x14ac:dyDescent="0.15">
      <c r="A20" s="92">
        <v>13</v>
      </c>
      <c r="B20" s="100" t="s">
        <v>37</v>
      </c>
      <c r="C20" s="101"/>
      <c r="D20" s="102"/>
      <c r="E20" s="13" t="s">
        <v>263</v>
      </c>
      <c r="F20" s="13" t="s">
        <v>263</v>
      </c>
      <c r="G20" s="13" t="s">
        <v>55</v>
      </c>
    </row>
    <row r="21" spans="1:7" x14ac:dyDescent="0.15">
      <c r="A21" s="92">
        <v>14</v>
      </c>
      <c r="B21" s="100" t="s">
        <v>38</v>
      </c>
      <c r="C21" s="101"/>
      <c r="D21" s="102"/>
      <c r="E21" s="13">
        <v>18</v>
      </c>
      <c r="F21" s="13">
        <v>3</v>
      </c>
      <c r="G21" s="13">
        <f>6+4</f>
        <v>10</v>
      </c>
    </row>
    <row r="22" spans="1:7" x14ac:dyDescent="0.15">
      <c r="A22" s="92">
        <v>15</v>
      </c>
      <c r="B22" s="100" t="s">
        <v>39</v>
      </c>
      <c r="C22" s="101"/>
      <c r="D22" s="102"/>
      <c r="E22" s="13" t="s">
        <v>263</v>
      </c>
      <c r="F22" s="13" t="s">
        <v>263</v>
      </c>
      <c r="G22" s="13" t="s">
        <v>55</v>
      </c>
    </row>
    <row r="23" spans="1:7" x14ac:dyDescent="0.15">
      <c r="A23" s="92">
        <v>16</v>
      </c>
      <c r="B23" s="100" t="s">
        <v>40</v>
      </c>
      <c r="C23" s="101"/>
      <c r="D23" s="102"/>
      <c r="E23" s="13" t="s">
        <v>68</v>
      </c>
      <c r="F23" s="13" t="s">
        <v>68</v>
      </c>
      <c r="G23" s="13">
        <v>3</v>
      </c>
    </row>
    <row r="24" spans="1:7" x14ac:dyDescent="0.15">
      <c r="A24" s="92">
        <v>17</v>
      </c>
      <c r="B24" s="100" t="s">
        <v>41</v>
      </c>
      <c r="C24" s="101"/>
      <c r="D24" s="102"/>
      <c r="E24" s="13" t="s">
        <v>77</v>
      </c>
      <c r="F24" s="13" t="s">
        <v>77</v>
      </c>
      <c r="G24" s="13" t="s">
        <v>55</v>
      </c>
    </row>
    <row r="25" spans="1:7" x14ac:dyDescent="0.15">
      <c r="A25" s="92">
        <v>18</v>
      </c>
      <c r="B25" s="100" t="s">
        <v>42</v>
      </c>
      <c r="C25" s="101"/>
      <c r="D25" s="102"/>
      <c r="E25" s="13">
        <v>8</v>
      </c>
      <c r="F25" s="13">
        <v>1</v>
      </c>
      <c r="G25" s="13">
        <v>11</v>
      </c>
    </row>
    <row r="26" spans="1:7" x14ac:dyDescent="0.15">
      <c r="A26" s="92">
        <v>19</v>
      </c>
      <c r="B26" s="100" t="s">
        <v>43</v>
      </c>
      <c r="C26" s="101"/>
      <c r="D26" s="102"/>
      <c r="E26" s="13" t="s">
        <v>274</v>
      </c>
      <c r="F26" s="13" t="s">
        <v>274</v>
      </c>
      <c r="G26" s="13" t="s">
        <v>67</v>
      </c>
    </row>
    <row r="27" spans="1:7" x14ac:dyDescent="0.15">
      <c r="A27" s="92">
        <v>20</v>
      </c>
      <c r="B27" s="100" t="s">
        <v>44</v>
      </c>
      <c r="C27" s="101"/>
      <c r="D27" s="102"/>
      <c r="E27" s="13" t="s">
        <v>68</v>
      </c>
      <c r="F27" s="13" t="s">
        <v>68</v>
      </c>
      <c r="G27" s="86" t="s">
        <v>67</v>
      </c>
    </row>
    <row r="28" spans="1:7" x14ac:dyDescent="0.15">
      <c r="A28" s="92">
        <v>21</v>
      </c>
      <c r="B28" s="100" t="s">
        <v>45</v>
      </c>
      <c r="C28" s="101"/>
      <c r="D28" s="102"/>
      <c r="E28" s="13" t="s">
        <v>274</v>
      </c>
      <c r="F28" s="13" t="s">
        <v>274</v>
      </c>
      <c r="G28" s="86" t="s">
        <v>67</v>
      </c>
    </row>
    <row r="29" spans="1:7" x14ac:dyDescent="0.15">
      <c r="A29" s="92">
        <v>22</v>
      </c>
      <c r="B29" s="100" t="s">
        <v>46</v>
      </c>
      <c r="C29" s="101"/>
      <c r="D29" s="102"/>
      <c r="E29" s="13" t="s">
        <v>276</v>
      </c>
      <c r="F29" s="13" t="s">
        <v>276</v>
      </c>
      <c r="G29" s="86" t="s">
        <v>67</v>
      </c>
    </row>
    <row r="30" spans="1:7" x14ac:dyDescent="0.15">
      <c r="A30" s="92">
        <v>23</v>
      </c>
      <c r="B30" s="100" t="s">
        <v>48</v>
      </c>
      <c r="C30" s="101"/>
      <c r="D30" s="102"/>
      <c r="E30" s="87" t="s">
        <v>277</v>
      </c>
      <c r="F30" s="87" t="s">
        <v>278</v>
      </c>
      <c r="G30" s="86" t="s">
        <v>279</v>
      </c>
    </row>
    <row r="31" spans="1:7" x14ac:dyDescent="0.15">
      <c r="B31" s="20"/>
      <c r="C31" s="80"/>
      <c r="D31" s="80"/>
      <c r="E31" s="80"/>
      <c r="F31" s="19"/>
      <c r="G31" s="19"/>
    </row>
    <row r="64" spans="2:7" x14ac:dyDescent="0.15">
      <c r="B64" s="21"/>
      <c r="C64" s="21"/>
      <c r="D64" s="21"/>
      <c r="E64" s="21"/>
      <c r="F64" s="21"/>
      <c r="G64" s="21"/>
    </row>
  </sheetData>
  <mergeCells count="29">
    <mergeCell ref="B13:D13"/>
    <mergeCell ref="B1:G1"/>
    <mergeCell ref="B3:C3"/>
    <mergeCell ref="D3:G3"/>
    <mergeCell ref="I4:AB4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A19:G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opLeftCell="A31" workbookViewId="0">
      <selection activeCell="A31" sqref="A31:XFD47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53.140625" style="3" customWidth="1"/>
    <col min="6" max="245" width="9.140625" style="3"/>
    <col min="246" max="246" width="3.85546875" style="3" customWidth="1"/>
    <col min="247" max="247" width="5.42578125" style="3" customWidth="1"/>
    <col min="248" max="248" width="12.28515625" style="3" customWidth="1"/>
    <col min="249" max="249" width="34.42578125" style="3" customWidth="1"/>
    <col min="250" max="250" width="16" style="3" customWidth="1"/>
    <col min="251" max="251" width="18.5703125" style="3" customWidth="1"/>
    <col min="252" max="252" width="16.5703125" style="3" customWidth="1"/>
    <col min="253" max="253" width="16.140625" style="3" customWidth="1"/>
    <col min="254" max="254" width="17.5703125" style="3" customWidth="1"/>
    <col min="255" max="255" width="16.28515625" style="3" customWidth="1"/>
    <col min="256" max="256" width="14.7109375" style="3" customWidth="1"/>
    <col min="257" max="257" width="16.42578125" style="3" customWidth="1"/>
    <col min="258" max="258" width="14.28515625" style="3" customWidth="1"/>
    <col min="259" max="501" width="9.140625" style="3"/>
    <col min="502" max="502" width="3.85546875" style="3" customWidth="1"/>
    <col min="503" max="503" width="5.42578125" style="3" customWidth="1"/>
    <col min="504" max="504" width="12.28515625" style="3" customWidth="1"/>
    <col min="505" max="505" width="34.42578125" style="3" customWidth="1"/>
    <col min="506" max="506" width="16" style="3" customWidth="1"/>
    <col min="507" max="507" width="18.5703125" style="3" customWidth="1"/>
    <col min="508" max="508" width="16.5703125" style="3" customWidth="1"/>
    <col min="509" max="509" width="16.140625" style="3" customWidth="1"/>
    <col min="510" max="510" width="17.5703125" style="3" customWidth="1"/>
    <col min="511" max="511" width="16.28515625" style="3" customWidth="1"/>
    <col min="512" max="512" width="14.7109375" style="3" customWidth="1"/>
    <col min="513" max="513" width="16.42578125" style="3" customWidth="1"/>
    <col min="514" max="514" width="14.28515625" style="3" customWidth="1"/>
    <col min="515" max="757" width="9.140625" style="3"/>
    <col min="758" max="758" width="3.85546875" style="3" customWidth="1"/>
    <col min="759" max="759" width="5.42578125" style="3" customWidth="1"/>
    <col min="760" max="760" width="12.28515625" style="3" customWidth="1"/>
    <col min="761" max="761" width="34.42578125" style="3" customWidth="1"/>
    <col min="762" max="762" width="16" style="3" customWidth="1"/>
    <col min="763" max="763" width="18.5703125" style="3" customWidth="1"/>
    <col min="764" max="764" width="16.5703125" style="3" customWidth="1"/>
    <col min="765" max="765" width="16.140625" style="3" customWidth="1"/>
    <col min="766" max="766" width="17.5703125" style="3" customWidth="1"/>
    <col min="767" max="767" width="16.28515625" style="3" customWidth="1"/>
    <col min="768" max="768" width="14.7109375" style="3" customWidth="1"/>
    <col min="769" max="769" width="16.42578125" style="3" customWidth="1"/>
    <col min="770" max="770" width="14.28515625" style="3" customWidth="1"/>
    <col min="771" max="1013" width="9.140625" style="3"/>
    <col min="1014" max="1014" width="3.85546875" style="3" customWidth="1"/>
    <col min="1015" max="1015" width="5.42578125" style="3" customWidth="1"/>
    <col min="1016" max="1016" width="12.28515625" style="3" customWidth="1"/>
    <col min="1017" max="1017" width="34.42578125" style="3" customWidth="1"/>
    <col min="1018" max="1018" width="16" style="3" customWidth="1"/>
    <col min="1019" max="1019" width="18.5703125" style="3" customWidth="1"/>
    <col min="1020" max="1020" width="16.5703125" style="3" customWidth="1"/>
    <col min="1021" max="1021" width="16.140625" style="3" customWidth="1"/>
    <col min="1022" max="1022" width="17.5703125" style="3" customWidth="1"/>
    <col min="1023" max="1023" width="16.28515625" style="3" customWidth="1"/>
    <col min="1024" max="1024" width="14.7109375" style="3" customWidth="1"/>
    <col min="1025" max="1025" width="16.42578125" style="3" customWidth="1"/>
    <col min="1026" max="1026" width="14.28515625" style="3" customWidth="1"/>
    <col min="1027" max="1269" width="9.140625" style="3"/>
    <col min="1270" max="1270" width="3.85546875" style="3" customWidth="1"/>
    <col min="1271" max="1271" width="5.42578125" style="3" customWidth="1"/>
    <col min="1272" max="1272" width="12.28515625" style="3" customWidth="1"/>
    <col min="1273" max="1273" width="34.42578125" style="3" customWidth="1"/>
    <col min="1274" max="1274" width="16" style="3" customWidth="1"/>
    <col min="1275" max="1275" width="18.5703125" style="3" customWidth="1"/>
    <col min="1276" max="1276" width="16.5703125" style="3" customWidth="1"/>
    <col min="1277" max="1277" width="16.140625" style="3" customWidth="1"/>
    <col min="1278" max="1278" width="17.5703125" style="3" customWidth="1"/>
    <col min="1279" max="1279" width="16.28515625" style="3" customWidth="1"/>
    <col min="1280" max="1280" width="14.7109375" style="3" customWidth="1"/>
    <col min="1281" max="1281" width="16.42578125" style="3" customWidth="1"/>
    <col min="1282" max="1282" width="14.28515625" style="3" customWidth="1"/>
    <col min="1283" max="1525" width="9.140625" style="3"/>
    <col min="1526" max="1526" width="3.85546875" style="3" customWidth="1"/>
    <col min="1527" max="1527" width="5.42578125" style="3" customWidth="1"/>
    <col min="1528" max="1528" width="12.28515625" style="3" customWidth="1"/>
    <col min="1529" max="1529" width="34.42578125" style="3" customWidth="1"/>
    <col min="1530" max="1530" width="16" style="3" customWidth="1"/>
    <col min="1531" max="1531" width="18.5703125" style="3" customWidth="1"/>
    <col min="1532" max="1532" width="16.5703125" style="3" customWidth="1"/>
    <col min="1533" max="1533" width="16.140625" style="3" customWidth="1"/>
    <col min="1534" max="1534" width="17.5703125" style="3" customWidth="1"/>
    <col min="1535" max="1535" width="16.28515625" style="3" customWidth="1"/>
    <col min="1536" max="1536" width="14.7109375" style="3" customWidth="1"/>
    <col min="1537" max="1537" width="16.42578125" style="3" customWidth="1"/>
    <col min="1538" max="1538" width="14.28515625" style="3" customWidth="1"/>
    <col min="1539" max="1781" width="9.140625" style="3"/>
    <col min="1782" max="1782" width="3.85546875" style="3" customWidth="1"/>
    <col min="1783" max="1783" width="5.42578125" style="3" customWidth="1"/>
    <col min="1784" max="1784" width="12.28515625" style="3" customWidth="1"/>
    <col min="1785" max="1785" width="34.42578125" style="3" customWidth="1"/>
    <col min="1786" max="1786" width="16" style="3" customWidth="1"/>
    <col min="1787" max="1787" width="18.5703125" style="3" customWidth="1"/>
    <col min="1788" max="1788" width="16.5703125" style="3" customWidth="1"/>
    <col min="1789" max="1789" width="16.140625" style="3" customWidth="1"/>
    <col min="1790" max="1790" width="17.5703125" style="3" customWidth="1"/>
    <col min="1791" max="1791" width="16.28515625" style="3" customWidth="1"/>
    <col min="1792" max="1792" width="14.7109375" style="3" customWidth="1"/>
    <col min="1793" max="1793" width="16.42578125" style="3" customWidth="1"/>
    <col min="1794" max="1794" width="14.28515625" style="3" customWidth="1"/>
    <col min="1795" max="2037" width="9.140625" style="3"/>
    <col min="2038" max="2038" width="3.85546875" style="3" customWidth="1"/>
    <col min="2039" max="2039" width="5.42578125" style="3" customWidth="1"/>
    <col min="2040" max="2040" width="12.28515625" style="3" customWidth="1"/>
    <col min="2041" max="2041" width="34.42578125" style="3" customWidth="1"/>
    <col min="2042" max="2042" width="16" style="3" customWidth="1"/>
    <col min="2043" max="2043" width="18.5703125" style="3" customWidth="1"/>
    <col min="2044" max="2044" width="16.5703125" style="3" customWidth="1"/>
    <col min="2045" max="2045" width="16.140625" style="3" customWidth="1"/>
    <col min="2046" max="2046" width="17.5703125" style="3" customWidth="1"/>
    <col min="2047" max="2047" width="16.28515625" style="3" customWidth="1"/>
    <col min="2048" max="2048" width="14.7109375" style="3" customWidth="1"/>
    <col min="2049" max="2049" width="16.42578125" style="3" customWidth="1"/>
    <col min="2050" max="2050" width="14.28515625" style="3" customWidth="1"/>
    <col min="2051" max="2293" width="9.140625" style="3"/>
    <col min="2294" max="2294" width="3.85546875" style="3" customWidth="1"/>
    <col min="2295" max="2295" width="5.42578125" style="3" customWidth="1"/>
    <col min="2296" max="2296" width="12.28515625" style="3" customWidth="1"/>
    <col min="2297" max="2297" width="34.42578125" style="3" customWidth="1"/>
    <col min="2298" max="2298" width="16" style="3" customWidth="1"/>
    <col min="2299" max="2299" width="18.5703125" style="3" customWidth="1"/>
    <col min="2300" max="2300" width="16.5703125" style="3" customWidth="1"/>
    <col min="2301" max="2301" width="16.140625" style="3" customWidth="1"/>
    <col min="2302" max="2302" width="17.5703125" style="3" customWidth="1"/>
    <col min="2303" max="2303" width="16.28515625" style="3" customWidth="1"/>
    <col min="2304" max="2304" width="14.7109375" style="3" customWidth="1"/>
    <col min="2305" max="2305" width="16.42578125" style="3" customWidth="1"/>
    <col min="2306" max="2306" width="14.28515625" style="3" customWidth="1"/>
    <col min="2307" max="2549" width="9.140625" style="3"/>
    <col min="2550" max="2550" width="3.85546875" style="3" customWidth="1"/>
    <col min="2551" max="2551" width="5.42578125" style="3" customWidth="1"/>
    <col min="2552" max="2552" width="12.28515625" style="3" customWidth="1"/>
    <col min="2553" max="2553" width="34.42578125" style="3" customWidth="1"/>
    <col min="2554" max="2554" width="16" style="3" customWidth="1"/>
    <col min="2555" max="2555" width="18.5703125" style="3" customWidth="1"/>
    <col min="2556" max="2556" width="16.5703125" style="3" customWidth="1"/>
    <col min="2557" max="2557" width="16.140625" style="3" customWidth="1"/>
    <col min="2558" max="2558" width="17.5703125" style="3" customWidth="1"/>
    <col min="2559" max="2559" width="16.28515625" style="3" customWidth="1"/>
    <col min="2560" max="2560" width="14.7109375" style="3" customWidth="1"/>
    <col min="2561" max="2561" width="16.42578125" style="3" customWidth="1"/>
    <col min="2562" max="2562" width="14.28515625" style="3" customWidth="1"/>
    <col min="2563" max="2805" width="9.140625" style="3"/>
    <col min="2806" max="2806" width="3.85546875" style="3" customWidth="1"/>
    <col min="2807" max="2807" width="5.42578125" style="3" customWidth="1"/>
    <col min="2808" max="2808" width="12.28515625" style="3" customWidth="1"/>
    <col min="2809" max="2809" width="34.42578125" style="3" customWidth="1"/>
    <col min="2810" max="2810" width="16" style="3" customWidth="1"/>
    <col min="2811" max="2811" width="18.5703125" style="3" customWidth="1"/>
    <col min="2812" max="2812" width="16.5703125" style="3" customWidth="1"/>
    <col min="2813" max="2813" width="16.140625" style="3" customWidth="1"/>
    <col min="2814" max="2814" width="17.5703125" style="3" customWidth="1"/>
    <col min="2815" max="2815" width="16.28515625" style="3" customWidth="1"/>
    <col min="2816" max="2816" width="14.7109375" style="3" customWidth="1"/>
    <col min="2817" max="2817" width="16.42578125" style="3" customWidth="1"/>
    <col min="2818" max="2818" width="14.28515625" style="3" customWidth="1"/>
    <col min="2819" max="3061" width="9.140625" style="3"/>
    <col min="3062" max="3062" width="3.85546875" style="3" customWidth="1"/>
    <col min="3063" max="3063" width="5.42578125" style="3" customWidth="1"/>
    <col min="3064" max="3064" width="12.28515625" style="3" customWidth="1"/>
    <col min="3065" max="3065" width="34.42578125" style="3" customWidth="1"/>
    <col min="3066" max="3066" width="16" style="3" customWidth="1"/>
    <col min="3067" max="3067" width="18.5703125" style="3" customWidth="1"/>
    <col min="3068" max="3068" width="16.5703125" style="3" customWidth="1"/>
    <col min="3069" max="3069" width="16.140625" style="3" customWidth="1"/>
    <col min="3070" max="3070" width="17.5703125" style="3" customWidth="1"/>
    <col min="3071" max="3071" width="16.28515625" style="3" customWidth="1"/>
    <col min="3072" max="3072" width="14.7109375" style="3" customWidth="1"/>
    <col min="3073" max="3073" width="16.42578125" style="3" customWidth="1"/>
    <col min="3074" max="3074" width="14.28515625" style="3" customWidth="1"/>
    <col min="3075" max="3317" width="9.140625" style="3"/>
    <col min="3318" max="3318" width="3.85546875" style="3" customWidth="1"/>
    <col min="3319" max="3319" width="5.42578125" style="3" customWidth="1"/>
    <col min="3320" max="3320" width="12.28515625" style="3" customWidth="1"/>
    <col min="3321" max="3321" width="34.42578125" style="3" customWidth="1"/>
    <col min="3322" max="3322" width="16" style="3" customWidth="1"/>
    <col min="3323" max="3323" width="18.5703125" style="3" customWidth="1"/>
    <col min="3324" max="3324" width="16.5703125" style="3" customWidth="1"/>
    <col min="3325" max="3325" width="16.140625" style="3" customWidth="1"/>
    <col min="3326" max="3326" width="17.5703125" style="3" customWidth="1"/>
    <col min="3327" max="3327" width="16.28515625" style="3" customWidth="1"/>
    <col min="3328" max="3328" width="14.7109375" style="3" customWidth="1"/>
    <col min="3329" max="3329" width="16.42578125" style="3" customWidth="1"/>
    <col min="3330" max="3330" width="14.28515625" style="3" customWidth="1"/>
    <col min="3331" max="3573" width="9.140625" style="3"/>
    <col min="3574" max="3574" width="3.85546875" style="3" customWidth="1"/>
    <col min="3575" max="3575" width="5.42578125" style="3" customWidth="1"/>
    <col min="3576" max="3576" width="12.28515625" style="3" customWidth="1"/>
    <col min="3577" max="3577" width="34.42578125" style="3" customWidth="1"/>
    <col min="3578" max="3578" width="16" style="3" customWidth="1"/>
    <col min="3579" max="3579" width="18.5703125" style="3" customWidth="1"/>
    <col min="3580" max="3580" width="16.5703125" style="3" customWidth="1"/>
    <col min="3581" max="3581" width="16.140625" style="3" customWidth="1"/>
    <col min="3582" max="3582" width="17.5703125" style="3" customWidth="1"/>
    <col min="3583" max="3583" width="16.28515625" style="3" customWidth="1"/>
    <col min="3584" max="3584" width="14.7109375" style="3" customWidth="1"/>
    <col min="3585" max="3585" width="16.42578125" style="3" customWidth="1"/>
    <col min="3586" max="3586" width="14.28515625" style="3" customWidth="1"/>
    <col min="3587" max="3829" width="9.140625" style="3"/>
    <col min="3830" max="3830" width="3.85546875" style="3" customWidth="1"/>
    <col min="3831" max="3831" width="5.42578125" style="3" customWidth="1"/>
    <col min="3832" max="3832" width="12.28515625" style="3" customWidth="1"/>
    <col min="3833" max="3833" width="34.42578125" style="3" customWidth="1"/>
    <col min="3834" max="3834" width="16" style="3" customWidth="1"/>
    <col min="3835" max="3835" width="18.5703125" style="3" customWidth="1"/>
    <col min="3836" max="3836" width="16.5703125" style="3" customWidth="1"/>
    <col min="3837" max="3837" width="16.140625" style="3" customWidth="1"/>
    <col min="3838" max="3838" width="17.5703125" style="3" customWidth="1"/>
    <col min="3839" max="3839" width="16.28515625" style="3" customWidth="1"/>
    <col min="3840" max="3840" width="14.7109375" style="3" customWidth="1"/>
    <col min="3841" max="3841" width="16.42578125" style="3" customWidth="1"/>
    <col min="3842" max="3842" width="14.28515625" style="3" customWidth="1"/>
    <col min="3843" max="4085" width="9.140625" style="3"/>
    <col min="4086" max="4086" width="3.85546875" style="3" customWidth="1"/>
    <col min="4087" max="4087" width="5.42578125" style="3" customWidth="1"/>
    <col min="4088" max="4088" width="12.28515625" style="3" customWidth="1"/>
    <col min="4089" max="4089" width="34.42578125" style="3" customWidth="1"/>
    <col min="4090" max="4090" width="16" style="3" customWidth="1"/>
    <col min="4091" max="4091" width="18.5703125" style="3" customWidth="1"/>
    <col min="4092" max="4092" width="16.5703125" style="3" customWidth="1"/>
    <col min="4093" max="4093" width="16.140625" style="3" customWidth="1"/>
    <col min="4094" max="4094" width="17.5703125" style="3" customWidth="1"/>
    <col min="4095" max="4095" width="16.28515625" style="3" customWidth="1"/>
    <col min="4096" max="4096" width="14.7109375" style="3" customWidth="1"/>
    <col min="4097" max="4097" width="16.42578125" style="3" customWidth="1"/>
    <col min="4098" max="4098" width="14.28515625" style="3" customWidth="1"/>
    <col min="4099" max="4341" width="9.140625" style="3"/>
    <col min="4342" max="4342" width="3.85546875" style="3" customWidth="1"/>
    <col min="4343" max="4343" width="5.42578125" style="3" customWidth="1"/>
    <col min="4344" max="4344" width="12.28515625" style="3" customWidth="1"/>
    <col min="4345" max="4345" width="34.42578125" style="3" customWidth="1"/>
    <col min="4346" max="4346" width="16" style="3" customWidth="1"/>
    <col min="4347" max="4347" width="18.5703125" style="3" customWidth="1"/>
    <col min="4348" max="4348" width="16.5703125" style="3" customWidth="1"/>
    <col min="4349" max="4349" width="16.140625" style="3" customWidth="1"/>
    <col min="4350" max="4350" width="17.5703125" style="3" customWidth="1"/>
    <col min="4351" max="4351" width="16.28515625" style="3" customWidth="1"/>
    <col min="4352" max="4352" width="14.7109375" style="3" customWidth="1"/>
    <col min="4353" max="4353" width="16.42578125" style="3" customWidth="1"/>
    <col min="4354" max="4354" width="14.28515625" style="3" customWidth="1"/>
    <col min="4355" max="4597" width="9.140625" style="3"/>
    <col min="4598" max="4598" width="3.85546875" style="3" customWidth="1"/>
    <col min="4599" max="4599" width="5.42578125" style="3" customWidth="1"/>
    <col min="4600" max="4600" width="12.28515625" style="3" customWidth="1"/>
    <col min="4601" max="4601" width="34.42578125" style="3" customWidth="1"/>
    <col min="4602" max="4602" width="16" style="3" customWidth="1"/>
    <col min="4603" max="4603" width="18.5703125" style="3" customWidth="1"/>
    <col min="4604" max="4604" width="16.5703125" style="3" customWidth="1"/>
    <col min="4605" max="4605" width="16.140625" style="3" customWidth="1"/>
    <col min="4606" max="4606" width="17.5703125" style="3" customWidth="1"/>
    <col min="4607" max="4607" width="16.28515625" style="3" customWidth="1"/>
    <col min="4608" max="4608" width="14.7109375" style="3" customWidth="1"/>
    <col min="4609" max="4609" width="16.42578125" style="3" customWidth="1"/>
    <col min="4610" max="4610" width="14.28515625" style="3" customWidth="1"/>
    <col min="4611" max="4853" width="9.140625" style="3"/>
    <col min="4854" max="4854" width="3.85546875" style="3" customWidth="1"/>
    <col min="4855" max="4855" width="5.42578125" style="3" customWidth="1"/>
    <col min="4856" max="4856" width="12.28515625" style="3" customWidth="1"/>
    <col min="4857" max="4857" width="34.42578125" style="3" customWidth="1"/>
    <col min="4858" max="4858" width="16" style="3" customWidth="1"/>
    <col min="4859" max="4859" width="18.5703125" style="3" customWidth="1"/>
    <col min="4860" max="4860" width="16.5703125" style="3" customWidth="1"/>
    <col min="4861" max="4861" width="16.140625" style="3" customWidth="1"/>
    <col min="4862" max="4862" width="17.5703125" style="3" customWidth="1"/>
    <col min="4863" max="4863" width="16.28515625" style="3" customWidth="1"/>
    <col min="4864" max="4864" width="14.7109375" style="3" customWidth="1"/>
    <col min="4865" max="4865" width="16.42578125" style="3" customWidth="1"/>
    <col min="4866" max="4866" width="14.28515625" style="3" customWidth="1"/>
    <col min="4867" max="5109" width="9.140625" style="3"/>
    <col min="5110" max="5110" width="3.85546875" style="3" customWidth="1"/>
    <col min="5111" max="5111" width="5.42578125" style="3" customWidth="1"/>
    <col min="5112" max="5112" width="12.28515625" style="3" customWidth="1"/>
    <col min="5113" max="5113" width="34.42578125" style="3" customWidth="1"/>
    <col min="5114" max="5114" width="16" style="3" customWidth="1"/>
    <col min="5115" max="5115" width="18.5703125" style="3" customWidth="1"/>
    <col min="5116" max="5116" width="16.5703125" style="3" customWidth="1"/>
    <col min="5117" max="5117" width="16.140625" style="3" customWidth="1"/>
    <col min="5118" max="5118" width="17.5703125" style="3" customWidth="1"/>
    <col min="5119" max="5119" width="16.28515625" style="3" customWidth="1"/>
    <col min="5120" max="5120" width="14.7109375" style="3" customWidth="1"/>
    <col min="5121" max="5121" width="16.42578125" style="3" customWidth="1"/>
    <col min="5122" max="5122" width="14.28515625" style="3" customWidth="1"/>
    <col min="5123" max="5365" width="9.140625" style="3"/>
    <col min="5366" max="5366" width="3.85546875" style="3" customWidth="1"/>
    <col min="5367" max="5367" width="5.42578125" style="3" customWidth="1"/>
    <col min="5368" max="5368" width="12.28515625" style="3" customWidth="1"/>
    <col min="5369" max="5369" width="34.42578125" style="3" customWidth="1"/>
    <col min="5370" max="5370" width="16" style="3" customWidth="1"/>
    <col min="5371" max="5371" width="18.5703125" style="3" customWidth="1"/>
    <col min="5372" max="5372" width="16.5703125" style="3" customWidth="1"/>
    <col min="5373" max="5373" width="16.140625" style="3" customWidth="1"/>
    <col min="5374" max="5374" width="17.5703125" style="3" customWidth="1"/>
    <col min="5375" max="5375" width="16.28515625" style="3" customWidth="1"/>
    <col min="5376" max="5376" width="14.7109375" style="3" customWidth="1"/>
    <col min="5377" max="5377" width="16.42578125" style="3" customWidth="1"/>
    <col min="5378" max="5378" width="14.28515625" style="3" customWidth="1"/>
    <col min="5379" max="5621" width="9.140625" style="3"/>
    <col min="5622" max="5622" width="3.85546875" style="3" customWidth="1"/>
    <col min="5623" max="5623" width="5.42578125" style="3" customWidth="1"/>
    <col min="5624" max="5624" width="12.28515625" style="3" customWidth="1"/>
    <col min="5625" max="5625" width="34.42578125" style="3" customWidth="1"/>
    <col min="5626" max="5626" width="16" style="3" customWidth="1"/>
    <col min="5627" max="5627" width="18.5703125" style="3" customWidth="1"/>
    <col min="5628" max="5628" width="16.5703125" style="3" customWidth="1"/>
    <col min="5629" max="5629" width="16.140625" style="3" customWidth="1"/>
    <col min="5630" max="5630" width="17.5703125" style="3" customWidth="1"/>
    <col min="5631" max="5631" width="16.28515625" style="3" customWidth="1"/>
    <col min="5632" max="5632" width="14.7109375" style="3" customWidth="1"/>
    <col min="5633" max="5633" width="16.42578125" style="3" customWidth="1"/>
    <col min="5634" max="5634" width="14.28515625" style="3" customWidth="1"/>
    <col min="5635" max="5877" width="9.140625" style="3"/>
    <col min="5878" max="5878" width="3.85546875" style="3" customWidth="1"/>
    <col min="5879" max="5879" width="5.42578125" style="3" customWidth="1"/>
    <col min="5880" max="5880" width="12.28515625" style="3" customWidth="1"/>
    <col min="5881" max="5881" width="34.42578125" style="3" customWidth="1"/>
    <col min="5882" max="5882" width="16" style="3" customWidth="1"/>
    <col min="5883" max="5883" width="18.5703125" style="3" customWidth="1"/>
    <col min="5884" max="5884" width="16.5703125" style="3" customWidth="1"/>
    <col min="5885" max="5885" width="16.140625" style="3" customWidth="1"/>
    <col min="5886" max="5886" width="17.5703125" style="3" customWidth="1"/>
    <col min="5887" max="5887" width="16.28515625" style="3" customWidth="1"/>
    <col min="5888" max="5888" width="14.7109375" style="3" customWidth="1"/>
    <col min="5889" max="5889" width="16.42578125" style="3" customWidth="1"/>
    <col min="5890" max="5890" width="14.28515625" style="3" customWidth="1"/>
    <col min="5891" max="6133" width="9.140625" style="3"/>
    <col min="6134" max="6134" width="3.85546875" style="3" customWidth="1"/>
    <col min="6135" max="6135" width="5.42578125" style="3" customWidth="1"/>
    <col min="6136" max="6136" width="12.28515625" style="3" customWidth="1"/>
    <col min="6137" max="6137" width="34.42578125" style="3" customWidth="1"/>
    <col min="6138" max="6138" width="16" style="3" customWidth="1"/>
    <col min="6139" max="6139" width="18.5703125" style="3" customWidth="1"/>
    <col min="6140" max="6140" width="16.5703125" style="3" customWidth="1"/>
    <col min="6141" max="6141" width="16.140625" style="3" customWidth="1"/>
    <col min="6142" max="6142" width="17.5703125" style="3" customWidth="1"/>
    <col min="6143" max="6143" width="16.28515625" style="3" customWidth="1"/>
    <col min="6144" max="6144" width="14.7109375" style="3" customWidth="1"/>
    <col min="6145" max="6145" width="16.42578125" style="3" customWidth="1"/>
    <col min="6146" max="6146" width="14.28515625" style="3" customWidth="1"/>
    <col min="6147" max="6389" width="9.140625" style="3"/>
    <col min="6390" max="6390" width="3.85546875" style="3" customWidth="1"/>
    <col min="6391" max="6391" width="5.42578125" style="3" customWidth="1"/>
    <col min="6392" max="6392" width="12.28515625" style="3" customWidth="1"/>
    <col min="6393" max="6393" width="34.42578125" style="3" customWidth="1"/>
    <col min="6394" max="6394" width="16" style="3" customWidth="1"/>
    <col min="6395" max="6395" width="18.5703125" style="3" customWidth="1"/>
    <col min="6396" max="6396" width="16.5703125" style="3" customWidth="1"/>
    <col min="6397" max="6397" width="16.140625" style="3" customWidth="1"/>
    <col min="6398" max="6398" width="17.5703125" style="3" customWidth="1"/>
    <col min="6399" max="6399" width="16.28515625" style="3" customWidth="1"/>
    <col min="6400" max="6400" width="14.7109375" style="3" customWidth="1"/>
    <col min="6401" max="6401" width="16.42578125" style="3" customWidth="1"/>
    <col min="6402" max="6402" width="14.28515625" style="3" customWidth="1"/>
    <col min="6403" max="6645" width="9.140625" style="3"/>
    <col min="6646" max="6646" width="3.85546875" style="3" customWidth="1"/>
    <col min="6647" max="6647" width="5.42578125" style="3" customWidth="1"/>
    <col min="6648" max="6648" width="12.28515625" style="3" customWidth="1"/>
    <col min="6649" max="6649" width="34.42578125" style="3" customWidth="1"/>
    <col min="6650" max="6650" width="16" style="3" customWidth="1"/>
    <col min="6651" max="6651" width="18.5703125" style="3" customWidth="1"/>
    <col min="6652" max="6652" width="16.5703125" style="3" customWidth="1"/>
    <col min="6653" max="6653" width="16.140625" style="3" customWidth="1"/>
    <col min="6654" max="6654" width="17.5703125" style="3" customWidth="1"/>
    <col min="6655" max="6655" width="16.28515625" style="3" customWidth="1"/>
    <col min="6656" max="6656" width="14.7109375" style="3" customWidth="1"/>
    <col min="6657" max="6657" width="16.42578125" style="3" customWidth="1"/>
    <col min="6658" max="6658" width="14.28515625" style="3" customWidth="1"/>
    <col min="6659" max="6901" width="9.140625" style="3"/>
    <col min="6902" max="6902" width="3.85546875" style="3" customWidth="1"/>
    <col min="6903" max="6903" width="5.42578125" style="3" customWidth="1"/>
    <col min="6904" max="6904" width="12.28515625" style="3" customWidth="1"/>
    <col min="6905" max="6905" width="34.42578125" style="3" customWidth="1"/>
    <col min="6906" max="6906" width="16" style="3" customWidth="1"/>
    <col min="6907" max="6907" width="18.5703125" style="3" customWidth="1"/>
    <col min="6908" max="6908" width="16.5703125" style="3" customWidth="1"/>
    <col min="6909" max="6909" width="16.140625" style="3" customWidth="1"/>
    <col min="6910" max="6910" width="17.5703125" style="3" customWidth="1"/>
    <col min="6911" max="6911" width="16.28515625" style="3" customWidth="1"/>
    <col min="6912" max="6912" width="14.7109375" style="3" customWidth="1"/>
    <col min="6913" max="6913" width="16.42578125" style="3" customWidth="1"/>
    <col min="6914" max="6914" width="14.28515625" style="3" customWidth="1"/>
    <col min="6915" max="7157" width="9.140625" style="3"/>
    <col min="7158" max="7158" width="3.85546875" style="3" customWidth="1"/>
    <col min="7159" max="7159" width="5.42578125" style="3" customWidth="1"/>
    <col min="7160" max="7160" width="12.28515625" style="3" customWidth="1"/>
    <col min="7161" max="7161" width="34.42578125" style="3" customWidth="1"/>
    <col min="7162" max="7162" width="16" style="3" customWidth="1"/>
    <col min="7163" max="7163" width="18.5703125" style="3" customWidth="1"/>
    <col min="7164" max="7164" width="16.5703125" style="3" customWidth="1"/>
    <col min="7165" max="7165" width="16.140625" style="3" customWidth="1"/>
    <col min="7166" max="7166" width="17.5703125" style="3" customWidth="1"/>
    <col min="7167" max="7167" width="16.28515625" style="3" customWidth="1"/>
    <col min="7168" max="7168" width="14.7109375" style="3" customWidth="1"/>
    <col min="7169" max="7169" width="16.42578125" style="3" customWidth="1"/>
    <col min="7170" max="7170" width="14.28515625" style="3" customWidth="1"/>
    <col min="7171" max="7413" width="9.140625" style="3"/>
    <col min="7414" max="7414" width="3.85546875" style="3" customWidth="1"/>
    <col min="7415" max="7415" width="5.42578125" style="3" customWidth="1"/>
    <col min="7416" max="7416" width="12.28515625" style="3" customWidth="1"/>
    <col min="7417" max="7417" width="34.42578125" style="3" customWidth="1"/>
    <col min="7418" max="7418" width="16" style="3" customWidth="1"/>
    <col min="7419" max="7419" width="18.5703125" style="3" customWidth="1"/>
    <col min="7420" max="7420" width="16.5703125" style="3" customWidth="1"/>
    <col min="7421" max="7421" width="16.140625" style="3" customWidth="1"/>
    <col min="7422" max="7422" width="17.5703125" style="3" customWidth="1"/>
    <col min="7423" max="7423" width="16.28515625" style="3" customWidth="1"/>
    <col min="7424" max="7424" width="14.7109375" style="3" customWidth="1"/>
    <col min="7425" max="7425" width="16.42578125" style="3" customWidth="1"/>
    <col min="7426" max="7426" width="14.28515625" style="3" customWidth="1"/>
    <col min="7427" max="7669" width="9.140625" style="3"/>
    <col min="7670" max="7670" width="3.85546875" style="3" customWidth="1"/>
    <col min="7671" max="7671" width="5.42578125" style="3" customWidth="1"/>
    <col min="7672" max="7672" width="12.28515625" style="3" customWidth="1"/>
    <col min="7673" max="7673" width="34.42578125" style="3" customWidth="1"/>
    <col min="7674" max="7674" width="16" style="3" customWidth="1"/>
    <col min="7675" max="7675" width="18.5703125" style="3" customWidth="1"/>
    <col min="7676" max="7676" width="16.5703125" style="3" customWidth="1"/>
    <col min="7677" max="7677" width="16.140625" style="3" customWidth="1"/>
    <col min="7678" max="7678" width="17.5703125" style="3" customWidth="1"/>
    <col min="7679" max="7679" width="16.28515625" style="3" customWidth="1"/>
    <col min="7680" max="7680" width="14.7109375" style="3" customWidth="1"/>
    <col min="7681" max="7681" width="16.42578125" style="3" customWidth="1"/>
    <col min="7682" max="7682" width="14.28515625" style="3" customWidth="1"/>
    <col min="7683" max="7925" width="9.140625" style="3"/>
    <col min="7926" max="7926" width="3.85546875" style="3" customWidth="1"/>
    <col min="7927" max="7927" width="5.42578125" style="3" customWidth="1"/>
    <col min="7928" max="7928" width="12.28515625" style="3" customWidth="1"/>
    <col min="7929" max="7929" width="34.42578125" style="3" customWidth="1"/>
    <col min="7930" max="7930" width="16" style="3" customWidth="1"/>
    <col min="7931" max="7931" width="18.5703125" style="3" customWidth="1"/>
    <col min="7932" max="7932" width="16.5703125" style="3" customWidth="1"/>
    <col min="7933" max="7933" width="16.140625" style="3" customWidth="1"/>
    <col min="7934" max="7934" width="17.5703125" style="3" customWidth="1"/>
    <col min="7935" max="7935" width="16.28515625" style="3" customWidth="1"/>
    <col min="7936" max="7936" width="14.7109375" style="3" customWidth="1"/>
    <col min="7937" max="7937" width="16.42578125" style="3" customWidth="1"/>
    <col min="7938" max="7938" width="14.28515625" style="3" customWidth="1"/>
    <col min="7939" max="8181" width="9.140625" style="3"/>
    <col min="8182" max="8182" width="3.85546875" style="3" customWidth="1"/>
    <col min="8183" max="8183" width="5.42578125" style="3" customWidth="1"/>
    <col min="8184" max="8184" width="12.28515625" style="3" customWidth="1"/>
    <col min="8185" max="8185" width="34.42578125" style="3" customWidth="1"/>
    <col min="8186" max="8186" width="16" style="3" customWidth="1"/>
    <col min="8187" max="8187" width="18.5703125" style="3" customWidth="1"/>
    <col min="8188" max="8188" width="16.5703125" style="3" customWidth="1"/>
    <col min="8189" max="8189" width="16.140625" style="3" customWidth="1"/>
    <col min="8190" max="8190" width="17.5703125" style="3" customWidth="1"/>
    <col min="8191" max="8191" width="16.28515625" style="3" customWidth="1"/>
    <col min="8192" max="8192" width="14.7109375" style="3" customWidth="1"/>
    <col min="8193" max="8193" width="16.42578125" style="3" customWidth="1"/>
    <col min="8194" max="8194" width="14.28515625" style="3" customWidth="1"/>
    <col min="8195" max="8437" width="9.140625" style="3"/>
    <col min="8438" max="8438" width="3.85546875" style="3" customWidth="1"/>
    <col min="8439" max="8439" width="5.42578125" style="3" customWidth="1"/>
    <col min="8440" max="8440" width="12.28515625" style="3" customWidth="1"/>
    <col min="8441" max="8441" width="34.42578125" style="3" customWidth="1"/>
    <col min="8442" max="8442" width="16" style="3" customWidth="1"/>
    <col min="8443" max="8443" width="18.5703125" style="3" customWidth="1"/>
    <col min="8444" max="8444" width="16.5703125" style="3" customWidth="1"/>
    <col min="8445" max="8445" width="16.140625" style="3" customWidth="1"/>
    <col min="8446" max="8446" width="17.5703125" style="3" customWidth="1"/>
    <col min="8447" max="8447" width="16.28515625" style="3" customWidth="1"/>
    <col min="8448" max="8448" width="14.7109375" style="3" customWidth="1"/>
    <col min="8449" max="8449" width="16.42578125" style="3" customWidth="1"/>
    <col min="8450" max="8450" width="14.28515625" style="3" customWidth="1"/>
    <col min="8451" max="8693" width="9.140625" style="3"/>
    <col min="8694" max="8694" width="3.85546875" style="3" customWidth="1"/>
    <col min="8695" max="8695" width="5.42578125" style="3" customWidth="1"/>
    <col min="8696" max="8696" width="12.28515625" style="3" customWidth="1"/>
    <col min="8697" max="8697" width="34.42578125" style="3" customWidth="1"/>
    <col min="8698" max="8698" width="16" style="3" customWidth="1"/>
    <col min="8699" max="8699" width="18.5703125" style="3" customWidth="1"/>
    <col min="8700" max="8700" width="16.5703125" style="3" customWidth="1"/>
    <col min="8701" max="8701" width="16.140625" style="3" customWidth="1"/>
    <col min="8702" max="8702" width="17.5703125" style="3" customWidth="1"/>
    <col min="8703" max="8703" width="16.28515625" style="3" customWidth="1"/>
    <col min="8704" max="8704" width="14.7109375" style="3" customWidth="1"/>
    <col min="8705" max="8705" width="16.42578125" style="3" customWidth="1"/>
    <col min="8706" max="8706" width="14.28515625" style="3" customWidth="1"/>
    <col min="8707" max="8949" width="9.140625" style="3"/>
    <col min="8950" max="8950" width="3.85546875" style="3" customWidth="1"/>
    <col min="8951" max="8951" width="5.42578125" style="3" customWidth="1"/>
    <col min="8952" max="8952" width="12.28515625" style="3" customWidth="1"/>
    <col min="8953" max="8953" width="34.42578125" style="3" customWidth="1"/>
    <col min="8954" max="8954" width="16" style="3" customWidth="1"/>
    <col min="8955" max="8955" width="18.5703125" style="3" customWidth="1"/>
    <col min="8956" max="8956" width="16.5703125" style="3" customWidth="1"/>
    <col min="8957" max="8957" width="16.140625" style="3" customWidth="1"/>
    <col min="8958" max="8958" width="17.5703125" style="3" customWidth="1"/>
    <col min="8959" max="8959" width="16.28515625" style="3" customWidth="1"/>
    <col min="8960" max="8960" width="14.7109375" style="3" customWidth="1"/>
    <col min="8961" max="8961" width="16.42578125" style="3" customWidth="1"/>
    <col min="8962" max="8962" width="14.28515625" style="3" customWidth="1"/>
    <col min="8963" max="9205" width="9.140625" style="3"/>
    <col min="9206" max="9206" width="3.85546875" style="3" customWidth="1"/>
    <col min="9207" max="9207" width="5.42578125" style="3" customWidth="1"/>
    <col min="9208" max="9208" width="12.28515625" style="3" customWidth="1"/>
    <col min="9209" max="9209" width="34.42578125" style="3" customWidth="1"/>
    <col min="9210" max="9210" width="16" style="3" customWidth="1"/>
    <col min="9211" max="9211" width="18.5703125" style="3" customWidth="1"/>
    <col min="9212" max="9212" width="16.5703125" style="3" customWidth="1"/>
    <col min="9213" max="9213" width="16.140625" style="3" customWidth="1"/>
    <col min="9214" max="9214" width="17.5703125" style="3" customWidth="1"/>
    <col min="9215" max="9215" width="16.28515625" style="3" customWidth="1"/>
    <col min="9216" max="9216" width="14.7109375" style="3" customWidth="1"/>
    <col min="9217" max="9217" width="16.42578125" style="3" customWidth="1"/>
    <col min="9218" max="9218" width="14.28515625" style="3" customWidth="1"/>
    <col min="9219" max="9461" width="9.140625" style="3"/>
    <col min="9462" max="9462" width="3.85546875" style="3" customWidth="1"/>
    <col min="9463" max="9463" width="5.42578125" style="3" customWidth="1"/>
    <col min="9464" max="9464" width="12.28515625" style="3" customWidth="1"/>
    <col min="9465" max="9465" width="34.42578125" style="3" customWidth="1"/>
    <col min="9466" max="9466" width="16" style="3" customWidth="1"/>
    <col min="9467" max="9467" width="18.5703125" style="3" customWidth="1"/>
    <col min="9468" max="9468" width="16.5703125" style="3" customWidth="1"/>
    <col min="9469" max="9469" width="16.140625" style="3" customWidth="1"/>
    <col min="9470" max="9470" width="17.5703125" style="3" customWidth="1"/>
    <col min="9471" max="9471" width="16.28515625" style="3" customWidth="1"/>
    <col min="9472" max="9472" width="14.7109375" style="3" customWidth="1"/>
    <col min="9473" max="9473" width="16.42578125" style="3" customWidth="1"/>
    <col min="9474" max="9474" width="14.28515625" style="3" customWidth="1"/>
    <col min="9475" max="9717" width="9.140625" style="3"/>
    <col min="9718" max="9718" width="3.85546875" style="3" customWidth="1"/>
    <col min="9719" max="9719" width="5.42578125" style="3" customWidth="1"/>
    <col min="9720" max="9720" width="12.28515625" style="3" customWidth="1"/>
    <col min="9721" max="9721" width="34.42578125" style="3" customWidth="1"/>
    <col min="9722" max="9722" width="16" style="3" customWidth="1"/>
    <col min="9723" max="9723" width="18.5703125" style="3" customWidth="1"/>
    <col min="9724" max="9724" width="16.5703125" style="3" customWidth="1"/>
    <col min="9725" max="9725" width="16.140625" style="3" customWidth="1"/>
    <col min="9726" max="9726" width="17.5703125" style="3" customWidth="1"/>
    <col min="9727" max="9727" width="16.28515625" style="3" customWidth="1"/>
    <col min="9728" max="9728" width="14.7109375" style="3" customWidth="1"/>
    <col min="9729" max="9729" width="16.42578125" style="3" customWidth="1"/>
    <col min="9730" max="9730" width="14.28515625" style="3" customWidth="1"/>
    <col min="9731" max="9973" width="9.140625" style="3"/>
    <col min="9974" max="9974" width="3.85546875" style="3" customWidth="1"/>
    <col min="9975" max="9975" width="5.42578125" style="3" customWidth="1"/>
    <col min="9976" max="9976" width="12.28515625" style="3" customWidth="1"/>
    <col min="9977" max="9977" width="34.42578125" style="3" customWidth="1"/>
    <col min="9978" max="9978" width="16" style="3" customWidth="1"/>
    <col min="9979" max="9979" width="18.5703125" style="3" customWidth="1"/>
    <col min="9980" max="9980" width="16.5703125" style="3" customWidth="1"/>
    <col min="9981" max="9981" width="16.140625" style="3" customWidth="1"/>
    <col min="9982" max="9982" width="17.5703125" style="3" customWidth="1"/>
    <col min="9983" max="9983" width="16.28515625" style="3" customWidth="1"/>
    <col min="9984" max="9984" width="14.7109375" style="3" customWidth="1"/>
    <col min="9985" max="9985" width="16.42578125" style="3" customWidth="1"/>
    <col min="9986" max="9986" width="14.28515625" style="3" customWidth="1"/>
    <col min="9987" max="10229" width="9.140625" style="3"/>
    <col min="10230" max="10230" width="3.85546875" style="3" customWidth="1"/>
    <col min="10231" max="10231" width="5.42578125" style="3" customWidth="1"/>
    <col min="10232" max="10232" width="12.28515625" style="3" customWidth="1"/>
    <col min="10233" max="10233" width="34.42578125" style="3" customWidth="1"/>
    <col min="10234" max="10234" width="16" style="3" customWidth="1"/>
    <col min="10235" max="10235" width="18.5703125" style="3" customWidth="1"/>
    <col min="10236" max="10236" width="16.5703125" style="3" customWidth="1"/>
    <col min="10237" max="10237" width="16.140625" style="3" customWidth="1"/>
    <col min="10238" max="10238" width="17.5703125" style="3" customWidth="1"/>
    <col min="10239" max="10239" width="16.28515625" style="3" customWidth="1"/>
    <col min="10240" max="10240" width="14.7109375" style="3" customWidth="1"/>
    <col min="10241" max="10241" width="16.42578125" style="3" customWidth="1"/>
    <col min="10242" max="10242" width="14.28515625" style="3" customWidth="1"/>
    <col min="10243" max="10485" width="9.140625" style="3"/>
    <col min="10486" max="10486" width="3.85546875" style="3" customWidth="1"/>
    <col min="10487" max="10487" width="5.42578125" style="3" customWidth="1"/>
    <col min="10488" max="10488" width="12.28515625" style="3" customWidth="1"/>
    <col min="10489" max="10489" width="34.42578125" style="3" customWidth="1"/>
    <col min="10490" max="10490" width="16" style="3" customWidth="1"/>
    <col min="10491" max="10491" width="18.5703125" style="3" customWidth="1"/>
    <col min="10492" max="10492" width="16.5703125" style="3" customWidth="1"/>
    <col min="10493" max="10493" width="16.140625" style="3" customWidth="1"/>
    <col min="10494" max="10494" width="17.5703125" style="3" customWidth="1"/>
    <col min="10495" max="10495" width="16.28515625" style="3" customWidth="1"/>
    <col min="10496" max="10496" width="14.7109375" style="3" customWidth="1"/>
    <col min="10497" max="10497" width="16.42578125" style="3" customWidth="1"/>
    <col min="10498" max="10498" width="14.28515625" style="3" customWidth="1"/>
    <col min="10499" max="10741" width="9.140625" style="3"/>
    <col min="10742" max="10742" width="3.85546875" style="3" customWidth="1"/>
    <col min="10743" max="10743" width="5.42578125" style="3" customWidth="1"/>
    <col min="10744" max="10744" width="12.28515625" style="3" customWidth="1"/>
    <col min="10745" max="10745" width="34.42578125" style="3" customWidth="1"/>
    <col min="10746" max="10746" width="16" style="3" customWidth="1"/>
    <col min="10747" max="10747" width="18.5703125" style="3" customWidth="1"/>
    <col min="10748" max="10748" width="16.5703125" style="3" customWidth="1"/>
    <col min="10749" max="10749" width="16.140625" style="3" customWidth="1"/>
    <col min="10750" max="10750" width="17.5703125" style="3" customWidth="1"/>
    <col min="10751" max="10751" width="16.28515625" style="3" customWidth="1"/>
    <col min="10752" max="10752" width="14.7109375" style="3" customWidth="1"/>
    <col min="10753" max="10753" width="16.42578125" style="3" customWidth="1"/>
    <col min="10754" max="10754" width="14.28515625" style="3" customWidth="1"/>
    <col min="10755" max="10997" width="9.140625" style="3"/>
    <col min="10998" max="10998" width="3.85546875" style="3" customWidth="1"/>
    <col min="10999" max="10999" width="5.42578125" style="3" customWidth="1"/>
    <col min="11000" max="11000" width="12.28515625" style="3" customWidth="1"/>
    <col min="11001" max="11001" width="34.42578125" style="3" customWidth="1"/>
    <col min="11002" max="11002" width="16" style="3" customWidth="1"/>
    <col min="11003" max="11003" width="18.5703125" style="3" customWidth="1"/>
    <col min="11004" max="11004" width="16.5703125" style="3" customWidth="1"/>
    <col min="11005" max="11005" width="16.140625" style="3" customWidth="1"/>
    <col min="11006" max="11006" width="17.5703125" style="3" customWidth="1"/>
    <col min="11007" max="11007" width="16.28515625" style="3" customWidth="1"/>
    <col min="11008" max="11008" width="14.7109375" style="3" customWidth="1"/>
    <col min="11009" max="11009" width="16.42578125" style="3" customWidth="1"/>
    <col min="11010" max="11010" width="14.28515625" style="3" customWidth="1"/>
    <col min="11011" max="11253" width="9.140625" style="3"/>
    <col min="11254" max="11254" width="3.85546875" style="3" customWidth="1"/>
    <col min="11255" max="11255" width="5.42578125" style="3" customWidth="1"/>
    <col min="11256" max="11256" width="12.28515625" style="3" customWidth="1"/>
    <col min="11257" max="11257" width="34.42578125" style="3" customWidth="1"/>
    <col min="11258" max="11258" width="16" style="3" customWidth="1"/>
    <col min="11259" max="11259" width="18.5703125" style="3" customWidth="1"/>
    <col min="11260" max="11260" width="16.5703125" style="3" customWidth="1"/>
    <col min="11261" max="11261" width="16.140625" style="3" customWidth="1"/>
    <col min="11262" max="11262" width="17.5703125" style="3" customWidth="1"/>
    <col min="11263" max="11263" width="16.28515625" style="3" customWidth="1"/>
    <col min="11264" max="11264" width="14.7109375" style="3" customWidth="1"/>
    <col min="11265" max="11265" width="16.42578125" style="3" customWidth="1"/>
    <col min="11266" max="11266" width="14.28515625" style="3" customWidth="1"/>
    <col min="11267" max="11509" width="9.140625" style="3"/>
    <col min="11510" max="11510" width="3.85546875" style="3" customWidth="1"/>
    <col min="11511" max="11511" width="5.42578125" style="3" customWidth="1"/>
    <col min="11512" max="11512" width="12.28515625" style="3" customWidth="1"/>
    <col min="11513" max="11513" width="34.42578125" style="3" customWidth="1"/>
    <col min="11514" max="11514" width="16" style="3" customWidth="1"/>
    <col min="11515" max="11515" width="18.5703125" style="3" customWidth="1"/>
    <col min="11516" max="11516" width="16.5703125" style="3" customWidth="1"/>
    <col min="11517" max="11517" width="16.140625" style="3" customWidth="1"/>
    <col min="11518" max="11518" width="17.5703125" style="3" customWidth="1"/>
    <col min="11519" max="11519" width="16.28515625" style="3" customWidth="1"/>
    <col min="11520" max="11520" width="14.7109375" style="3" customWidth="1"/>
    <col min="11521" max="11521" width="16.42578125" style="3" customWidth="1"/>
    <col min="11522" max="11522" width="14.28515625" style="3" customWidth="1"/>
    <col min="11523" max="11765" width="9.140625" style="3"/>
    <col min="11766" max="11766" width="3.85546875" style="3" customWidth="1"/>
    <col min="11767" max="11767" width="5.42578125" style="3" customWidth="1"/>
    <col min="11768" max="11768" width="12.28515625" style="3" customWidth="1"/>
    <col min="11769" max="11769" width="34.42578125" style="3" customWidth="1"/>
    <col min="11770" max="11770" width="16" style="3" customWidth="1"/>
    <col min="11771" max="11771" width="18.5703125" style="3" customWidth="1"/>
    <col min="11772" max="11772" width="16.5703125" style="3" customWidth="1"/>
    <col min="11773" max="11773" width="16.140625" style="3" customWidth="1"/>
    <col min="11774" max="11774" width="17.5703125" style="3" customWidth="1"/>
    <col min="11775" max="11775" width="16.28515625" style="3" customWidth="1"/>
    <col min="11776" max="11776" width="14.7109375" style="3" customWidth="1"/>
    <col min="11777" max="11777" width="16.42578125" style="3" customWidth="1"/>
    <col min="11778" max="11778" width="14.28515625" style="3" customWidth="1"/>
    <col min="11779" max="12021" width="9.140625" style="3"/>
    <col min="12022" max="12022" width="3.85546875" style="3" customWidth="1"/>
    <col min="12023" max="12023" width="5.42578125" style="3" customWidth="1"/>
    <col min="12024" max="12024" width="12.28515625" style="3" customWidth="1"/>
    <col min="12025" max="12025" width="34.42578125" style="3" customWidth="1"/>
    <col min="12026" max="12026" width="16" style="3" customWidth="1"/>
    <col min="12027" max="12027" width="18.5703125" style="3" customWidth="1"/>
    <col min="12028" max="12028" width="16.5703125" style="3" customWidth="1"/>
    <col min="12029" max="12029" width="16.140625" style="3" customWidth="1"/>
    <col min="12030" max="12030" width="17.5703125" style="3" customWidth="1"/>
    <col min="12031" max="12031" width="16.28515625" style="3" customWidth="1"/>
    <col min="12032" max="12032" width="14.7109375" style="3" customWidth="1"/>
    <col min="12033" max="12033" width="16.42578125" style="3" customWidth="1"/>
    <col min="12034" max="12034" width="14.28515625" style="3" customWidth="1"/>
    <col min="12035" max="12277" width="9.140625" style="3"/>
    <col min="12278" max="12278" width="3.85546875" style="3" customWidth="1"/>
    <col min="12279" max="12279" width="5.42578125" style="3" customWidth="1"/>
    <col min="12280" max="12280" width="12.28515625" style="3" customWidth="1"/>
    <col min="12281" max="12281" width="34.42578125" style="3" customWidth="1"/>
    <col min="12282" max="12282" width="16" style="3" customWidth="1"/>
    <col min="12283" max="12283" width="18.5703125" style="3" customWidth="1"/>
    <col min="12284" max="12284" width="16.5703125" style="3" customWidth="1"/>
    <col min="12285" max="12285" width="16.140625" style="3" customWidth="1"/>
    <col min="12286" max="12286" width="17.5703125" style="3" customWidth="1"/>
    <col min="12287" max="12287" width="16.28515625" style="3" customWidth="1"/>
    <col min="12288" max="12288" width="14.7109375" style="3" customWidth="1"/>
    <col min="12289" max="12289" width="16.42578125" style="3" customWidth="1"/>
    <col min="12290" max="12290" width="14.28515625" style="3" customWidth="1"/>
    <col min="12291" max="12533" width="9.140625" style="3"/>
    <col min="12534" max="12534" width="3.85546875" style="3" customWidth="1"/>
    <col min="12535" max="12535" width="5.42578125" style="3" customWidth="1"/>
    <col min="12536" max="12536" width="12.28515625" style="3" customWidth="1"/>
    <col min="12537" max="12537" width="34.42578125" style="3" customWidth="1"/>
    <col min="12538" max="12538" width="16" style="3" customWidth="1"/>
    <col min="12539" max="12539" width="18.5703125" style="3" customWidth="1"/>
    <col min="12540" max="12540" width="16.5703125" style="3" customWidth="1"/>
    <col min="12541" max="12541" width="16.140625" style="3" customWidth="1"/>
    <col min="12542" max="12542" width="17.5703125" style="3" customWidth="1"/>
    <col min="12543" max="12543" width="16.28515625" style="3" customWidth="1"/>
    <col min="12544" max="12544" width="14.7109375" style="3" customWidth="1"/>
    <col min="12545" max="12545" width="16.42578125" style="3" customWidth="1"/>
    <col min="12546" max="12546" width="14.28515625" style="3" customWidth="1"/>
    <col min="12547" max="12789" width="9.140625" style="3"/>
    <col min="12790" max="12790" width="3.85546875" style="3" customWidth="1"/>
    <col min="12791" max="12791" width="5.42578125" style="3" customWidth="1"/>
    <col min="12792" max="12792" width="12.28515625" style="3" customWidth="1"/>
    <col min="12793" max="12793" width="34.42578125" style="3" customWidth="1"/>
    <col min="12794" max="12794" width="16" style="3" customWidth="1"/>
    <col min="12795" max="12795" width="18.5703125" style="3" customWidth="1"/>
    <col min="12796" max="12796" width="16.5703125" style="3" customWidth="1"/>
    <col min="12797" max="12797" width="16.140625" style="3" customWidth="1"/>
    <col min="12798" max="12798" width="17.5703125" style="3" customWidth="1"/>
    <col min="12799" max="12799" width="16.28515625" style="3" customWidth="1"/>
    <col min="12800" max="12800" width="14.7109375" style="3" customWidth="1"/>
    <col min="12801" max="12801" width="16.42578125" style="3" customWidth="1"/>
    <col min="12802" max="12802" width="14.28515625" style="3" customWidth="1"/>
    <col min="12803" max="13045" width="9.140625" style="3"/>
    <col min="13046" max="13046" width="3.85546875" style="3" customWidth="1"/>
    <col min="13047" max="13047" width="5.42578125" style="3" customWidth="1"/>
    <col min="13048" max="13048" width="12.28515625" style="3" customWidth="1"/>
    <col min="13049" max="13049" width="34.42578125" style="3" customWidth="1"/>
    <col min="13050" max="13050" width="16" style="3" customWidth="1"/>
    <col min="13051" max="13051" width="18.5703125" style="3" customWidth="1"/>
    <col min="13052" max="13052" width="16.5703125" style="3" customWidth="1"/>
    <col min="13053" max="13053" width="16.140625" style="3" customWidth="1"/>
    <col min="13054" max="13054" width="17.5703125" style="3" customWidth="1"/>
    <col min="13055" max="13055" width="16.28515625" style="3" customWidth="1"/>
    <col min="13056" max="13056" width="14.7109375" style="3" customWidth="1"/>
    <col min="13057" max="13057" width="16.42578125" style="3" customWidth="1"/>
    <col min="13058" max="13058" width="14.28515625" style="3" customWidth="1"/>
    <col min="13059" max="13301" width="9.140625" style="3"/>
    <col min="13302" max="13302" width="3.85546875" style="3" customWidth="1"/>
    <col min="13303" max="13303" width="5.42578125" style="3" customWidth="1"/>
    <col min="13304" max="13304" width="12.28515625" style="3" customWidth="1"/>
    <col min="13305" max="13305" width="34.42578125" style="3" customWidth="1"/>
    <col min="13306" max="13306" width="16" style="3" customWidth="1"/>
    <col min="13307" max="13307" width="18.5703125" style="3" customWidth="1"/>
    <col min="13308" max="13308" width="16.5703125" style="3" customWidth="1"/>
    <col min="13309" max="13309" width="16.140625" style="3" customWidth="1"/>
    <col min="13310" max="13310" width="17.5703125" style="3" customWidth="1"/>
    <col min="13311" max="13311" width="16.28515625" style="3" customWidth="1"/>
    <col min="13312" max="13312" width="14.7109375" style="3" customWidth="1"/>
    <col min="13313" max="13313" width="16.42578125" style="3" customWidth="1"/>
    <col min="13314" max="13314" width="14.28515625" style="3" customWidth="1"/>
    <col min="13315" max="13557" width="9.140625" style="3"/>
    <col min="13558" max="13558" width="3.85546875" style="3" customWidth="1"/>
    <col min="13559" max="13559" width="5.42578125" style="3" customWidth="1"/>
    <col min="13560" max="13560" width="12.28515625" style="3" customWidth="1"/>
    <col min="13561" max="13561" width="34.42578125" style="3" customWidth="1"/>
    <col min="13562" max="13562" width="16" style="3" customWidth="1"/>
    <col min="13563" max="13563" width="18.5703125" style="3" customWidth="1"/>
    <col min="13564" max="13564" width="16.5703125" style="3" customWidth="1"/>
    <col min="13565" max="13565" width="16.140625" style="3" customWidth="1"/>
    <col min="13566" max="13566" width="17.5703125" style="3" customWidth="1"/>
    <col min="13567" max="13567" width="16.28515625" style="3" customWidth="1"/>
    <col min="13568" max="13568" width="14.7109375" style="3" customWidth="1"/>
    <col min="13569" max="13569" width="16.42578125" style="3" customWidth="1"/>
    <col min="13570" max="13570" width="14.28515625" style="3" customWidth="1"/>
    <col min="13571" max="13813" width="9.140625" style="3"/>
    <col min="13814" max="13814" width="3.85546875" style="3" customWidth="1"/>
    <col min="13815" max="13815" width="5.42578125" style="3" customWidth="1"/>
    <col min="13816" max="13816" width="12.28515625" style="3" customWidth="1"/>
    <col min="13817" max="13817" width="34.42578125" style="3" customWidth="1"/>
    <col min="13818" max="13818" width="16" style="3" customWidth="1"/>
    <col min="13819" max="13819" width="18.5703125" style="3" customWidth="1"/>
    <col min="13820" max="13820" width="16.5703125" style="3" customWidth="1"/>
    <col min="13821" max="13821" width="16.140625" style="3" customWidth="1"/>
    <col min="13822" max="13822" width="17.5703125" style="3" customWidth="1"/>
    <col min="13823" max="13823" width="16.28515625" style="3" customWidth="1"/>
    <col min="13824" max="13824" width="14.7109375" style="3" customWidth="1"/>
    <col min="13825" max="13825" width="16.42578125" style="3" customWidth="1"/>
    <col min="13826" max="13826" width="14.28515625" style="3" customWidth="1"/>
    <col min="13827" max="14069" width="9.140625" style="3"/>
    <col min="14070" max="14070" width="3.85546875" style="3" customWidth="1"/>
    <col min="14071" max="14071" width="5.42578125" style="3" customWidth="1"/>
    <col min="14072" max="14072" width="12.28515625" style="3" customWidth="1"/>
    <col min="14073" max="14073" width="34.42578125" style="3" customWidth="1"/>
    <col min="14074" max="14074" width="16" style="3" customWidth="1"/>
    <col min="14075" max="14075" width="18.5703125" style="3" customWidth="1"/>
    <col min="14076" max="14076" width="16.5703125" style="3" customWidth="1"/>
    <col min="14077" max="14077" width="16.140625" style="3" customWidth="1"/>
    <col min="14078" max="14078" width="17.5703125" style="3" customWidth="1"/>
    <col min="14079" max="14079" width="16.28515625" style="3" customWidth="1"/>
    <col min="14080" max="14080" width="14.7109375" style="3" customWidth="1"/>
    <col min="14081" max="14081" width="16.42578125" style="3" customWidth="1"/>
    <col min="14082" max="14082" width="14.28515625" style="3" customWidth="1"/>
    <col min="14083" max="14325" width="9.140625" style="3"/>
    <col min="14326" max="14326" width="3.85546875" style="3" customWidth="1"/>
    <col min="14327" max="14327" width="5.42578125" style="3" customWidth="1"/>
    <col min="14328" max="14328" width="12.28515625" style="3" customWidth="1"/>
    <col min="14329" max="14329" width="34.42578125" style="3" customWidth="1"/>
    <col min="14330" max="14330" width="16" style="3" customWidth="1"/>
    <col min="14331" max="14331" width="18.5703125" style="3" customWidth="1"/>
    <col min="14332" max="14332" width="16.5703125" style="3" customWidth="1"/>
    <col min="14333" max="14333" width="16.140625" style="3" customWidth="1"/>
    <col min="14334" max="14334" width="17.5703125" style="3" customWidth="1"/>
    <col min="14335" max="14335" width="16.28515625" style="3" customWidth="1"/>
    <col min="14336" max="14336" width="14.7109375" style="3" customWidth="1"/>
    <col min="14337" max="14337" width="16.42578125" style="3" customWidth="1"/>
    <col min="14338" max="14338" width="14.28515625" style="3" customWidth="1"/>
    <col min="14339" max="14581" width="9.140625" style="3"/>
    <col min="14582" max="14582" width="3.85546875" style="3" customWidth="1"/>
    <col min="14583" max="14583" width="5.42578125" style="3" customWidth="1"/>
    <col min="14584" max="14584" width="12.28515625" style="3" customWidth="1"/>
    <col min="14585" max="14585" width="34.42578125" style="3" customWidth="1"/>
    <col min="14586" max="14586" width="16" style="3" customWidth="1"/>
    <col min="14587" max="14587" width="18.5703125" style="3" customWidth="1"/>
    <col min="14588" max="14588" width="16.5703125" style="3" customWidth="1"/>
    <col min="14589" max="14589" width="16.140625" style="3" customWidth="1"/>
    <col min="14590" max="14590" width="17.5703125" style="3" customWidth="1"/>
    <col min="14591" max="14591" width="16.28515625" style="3" customWidth="1"/>
    <col min="14592" max="14592" width="14.7109375" style="3" customWidth="1"/>
    <col min="14593" max="14593" width="16.42578125" style="3" customWidth="1"/>
    <col min="14594" max="14594" width="14.28515625" style="3" customWidth="1"/>
    <col min="14595" max="14837" width="9.140625" style="3"/>
    <col min="14838" max="14838" width="3.85546875" style="3" customWidth="1"/>
    <col min="14839" max="14839" width="5.42578125" style="3" customWidth="1"/>
    <col min="14840" max="14840" width="12.28515625" style="3" customWidth="1"/>
    <col min="14841" max="14841" width="34.42578125" style="3" customWidth="1"/>
    <col min="14842" max="14842" width="16" style="3" customWidth="1"/>
    <col min="14843" max="14843" width="18.5703125" style="3" customWidth="1"/>
    <col min="14844" max="14844" width="16.5703125" style="3" customWidth="1"/>
    <col min="14845" max="14845" width="16.140625" style="3" customWidth="1"/>
    <col min="14846" max="14846" width="17.5703125" style="3" customWidth="1"/>
    <col min="14847" max="14847" width="16.28515625" style="3" customWidth="1"/>
    <col min="14848" max="14848" width="14.7109375" style="3" customWidth="1"/>
    <col min="14849" max="14849" width="16.42578125" style="3" customWidth="1"/>
    <col min="14850" max="14850" width="14.28515625" style="3" customWidth="1"/>
    <col min="14851" max="15093" width="9.140625" style="3"/>
    <col min="15094" max="15094" width="3.85546875" style="3" customWidth="1"/>
    <col min="15095" max="15095" width="5.42578125" style="3" customWidth="1"/>
    <col min="15096" max="15096" width="12.28515625" style="3" customWidth="1"/>
    <col min="15097" max="15097" width="34.42578125" style="3" customWidth="1"/>
    <col min="15098" max="15098" width="16" style="3" customWidth="1"/>
    <col min="15099" max="15099" width="18.5703125" style="3" customWidth="1"/>
    <col min="15100" max="15100" width="16.5703125" style="3" customWidth="1"/>
    <col min="15101" max="15101" width="16.140625" style="3" customWidth="1"/>
    <col min="15102" max="15102" width="17.5703125" style="3" customWidth="1"/>
    <col min="15103" max="15103" width="16.28515625" style="3" customWidth="1"/>
    <col min="15104" max="15104" width="14.7109375" style="3" customWidth="1"/>
    <col min="15105" max="15105" width="16.42578125" style="3" customWidth="1"/>
    <col min="15106" max="15106" width="14.28515625" style="3" customWidth="1"/>
    <col min="15107" max="15349" width="9.140625" style="3"/>
    <col min="15350" max="15350" width="3.85546875" style="3" customWidth="1"/>
    <col min="15351" max="15351" width="5.42578125" style="3" customWidth="1"/>
    <col min="15352" max="15352" width="12.28515625" style="3" customWidth="1"/>
    <col min="15353" max="15353" width="34.42578125" style="3" customWidth="1"/>
    <col min="15354" max="15354" width="16" style="3" customWidth="1"/>
    <col min="15355" max="15355" width="18.5703125" style="3" customWidth="1"/>
    <col min="15356" max="15356" width="16.5703125" style="3" customWidth="1"/>
    <col min="15357" max="15357" width="16.140625" style="3" customWidth="1"/>
    <col min="15358" max="15358" width="17.5703125" style="3" customWidth="1"/>
    <col min="15359" max="15359" width="16.28515625" style="3" customWidth="1"/>
    <col min="15360" max="15360" width="14.7109375" style="3" customWidth="1"/>
    <col min="15361" max="15361" width="16.42578125" style="3" customWidth="1"/>
    <col min="15362" max="15362" width="14.28515625" style="3" customWidth="1"/>
    <col min="15363" max="15605" width="9.140625" style="3"/>
    <col min="15606" max="15606" width="3.85546875" style="3" customWidth="1"/>
    <col min="15607" max="15607" width="5.42578125" style="3" customWidth="1"/>
    <col min="15608" max="15608" width="12.28515625" style="3" customWidth="1"/>
    <col min="15609" max="15609" width="34.42578125" style="3" customWidth="1"/>
    <col min="15610" max="15610" width="16" style="3" customWidth="1"/>
    <col min="15611" max="15611" width="18.5703125" style="3" customWidth="1"/>
    <col min="15612" max="15612" width="16.5703125" style="3" customWidth="1"/>
    <col min="15613" max="15613" width="16.140625" style="3" customWidth="1"/>
    <col min="15614" max="15614" width="17.5703125" style="3" customWidth="1"/>
    <col min="15615" max="15615" width="16.28515625" style="3" customWidth="1"/>
    <col min="15616" max="15616" width="14.7109375" style="3" customWidth="1"/>
    <col min="15617" max="15617" width="16.42578125" style="3" customWidth="1"/>
    <col min="15618" max="15618" width="14.28515625" style="3" customWidth="1"/>
    <col min="15619" max="15861" width="9.140625" style="3"/>
    <col min="15862" max="15862" width="3.85546875" style="3" customWidth="1"/>
    <col min="15863" max="15863" width="5.42578125" style="3" customWidth="1"/>
    <col min="15864" max="15864" width="12.28515625" style="3" customWidth="1"/>
    <col min="15865" max="15865" width="34.42578125" style="3" customWidth="1"/>
    <col min="15866" max="15866" width="16" style="3" customWidth="1"/>
    <col min="15867" max="15867" width="18.5703125" style="3" customWidth="1"/>
    <col min="15868" max="15868" width="16.5703125" style="3" customWidth="1"/>
    <col min="15869" max="15869" width="16.140625" style="3" customWidth="1"/>
    <col min="15870" max="15870" width="17.5703125" style="3" customWidth="1"/>
    <col min="15871" max="15871" width="16.28515625" style="3" customWidth="1"/>
    <col min="15872" max="15872" width="14.7109375" style="3" customWidth="1"/>
    <col min="15873" max="15873" width="16.42578125" style="3" customWidth="1"/>
    <col min="15874" max="15874" width="14.28515625" style="3" customWidth="1"/>
    <col min="15875" max="16117" width="9.140625" style="3"/>
    <col min="16118" max="16118" width="3.85546875" style="3" customWidth="1"/>
    <col min="16119" max="16119" width="5.42578125" style="3" customWidth="1"/>
    <col min="16120" max="16120" width="12.28515625" style="3" customWidth="1"/>
    <col min="16121" max="16121" width="34.42578125" style="3" customWidth="1"/>
    <col min="16122" max="16122" width="16" style="3" customWidth="1"/>
    <col min="16123" max="16123" width="18.5703125" style="3" customWidth="1"/>
    <col min="16124" max="16124" width="16.5703125" style="3" customWidth="1"/>
    <col min="16125" max="16125" width="16.140625" style="3" customWidth="1"/>
    <col min="16126" max="16126" width="17.5703125" style="3" customWidth="1"/>
    <col min="16127" max="16127" width="16.28515625" style="3" customWidth="1"/>
    <col min="16128" max="16128" width="14.7109375" style="3" customWidth="1"/>
    <col min="16129" max="16129" width="16.42578125" style="3" customWidth="1"/>
    <col min="16130" max="16130" width="14.28515625" style="3" customWidth="1"/>
    <col min="16131" max="16384" width="9.140625" style="3"/>
  </cols>
  <sheetData>
    <row r="1" spans="1:22" ht="12.75" customHeight="1" x14ac:dyDescent="0.25">
      <c r="B1" s="110" t="s">
        <v>0</v>
      </c>
      <c r="C1" s="110"/>
      <c r="D1" s="110"/>
      <c r="E1" s="1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thickBot="1" x14ac:dyDescent="0.3"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7.25" thickBot="1" x14ac:dyDescent="0.3">
      <c r="B3" s="111" t="s">
        <v>1</v>
      </c>
      <c r="C3" s="112"/>
      <c r="D3" s="131" t="s">
        <v>281</v>
      </c>
      <c r="E3" s="132"/>
      <c r="V3" s="2"/>
    </row>
    <row r="4" spans="1:22" ht="26.25" customHeight="1" x14ac:dyDescent="0.25">
      <c r="B4" s="6"/>
      <c r="C4" s="6"/>
      <c r="D4" s="6"/>
      <c r="E4" s="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s="9" customFormat="1" ht="12.75" customHeight="1" x14ac:dyDescent="0.25">
      <c r="A5" s="1"/>
      <c r="B5" s="7"/>
      <c r="C5" s="7"/>
      <c r="D5" s="7"/>
      <c r="E5" s="43" t="s">
        <v>3</v>
      </c>
    </row>
    <row r="6" spans="1:22" ht="22.5" customHeight="1" x14ac:dyDescent="0.25">
      <c r="A6" s="10">
        <v>1</v>
      </c>
      <c r="B6" s="117" t="s">
        <v>14</v>
      </c>
      <c r="C6" s="117"/>
      <c r="D6" s="117"/>
      <c r="E6" s="11" t="s">
        <v>282</v>
      </c>
    </row>
    <row r="7" spans="1:22" ht="24.75" customHeight="1" x14ac:dyDescent="0.25">
      <c r="A7" s="10">
        <v>2</v>
      </c>
      <c r="B7" s="117" t="s">
        <v>16</v>
      </c>
      <c r="C7" s="117"/>
      <c r="D7" s="117"/>
      <c r="E7" s="14" t="s">
        <v>283</v>
      </c>
    </row>
    <row r="8" spans="1:22" ht="24.75" customHeight="1" x14ac:dyDescent="0.25">
      <c r="A8" s="10">
        <v>3</v>
      </c>
      <c r="B8" s="103" t="s">
        <v>17</v>
      </c>
      <c r="C8" s="104"/>
      <c r="D8" s="105"/>
      <c r="E8" s="13" t="s">
        <v>55</v>
      </c>
    </row>
    <row r="9" spans="1:22" ht="36" customHeight="1" x14ac:dyDescent="0.25">
      <c r="A9" s="10">
        <v>4</v>
      </c>
      <c r="B9" s="117" t="s">
        <v>19</v>
      </c>
      <c r="C9" s="117"/>
      <c r="D9" s="117"/>
      <c r="E9" s="14" t="s">
        <v>284</v>
      </c>
    </row>
    <row r="10" spans="1:22" ht="35.25" customHeight="1" x14ac:dyDescent="0.25">
      <c r="A10" s="10">
        <v>5</v>
      </c>
      <c r="B10" s="100" t="s">
        <v>21</v>
      </c>
      <c r="C10" s="101"/>
      <c r="D10" s="102"/>
      <c r="E10" s="14" t="s">
        <v>285</v>
      </c>
    </row>
    <row r="11" spans="1:22" ht="53.25" customHeight="1" x14ac:dyDescent="0.25">
      <c r="A11" s="10">
        <v>6</v>
      </c>
      <c r="B11" s="100" t="s">
        <v>22</v>
      </c>
      <c r="C11" s="101"/>
      <c r="D11" s="102"/>
      <c r="E11" s="14" t="s">
        <v>286</v>
      </c>
    </row>
    <row r="12" spans="1:22" ht="35.25" customHeight="1" x14ac:dyDescent="0.25">
      <c r="A12" s="10">
        <v>7</v>
      </c>
      <c r="B12" s="100" t="s">
        <v>23</v>
      </c>
      <c r="C12" s="101"/>
      <c r="D12" s="102"/>
      <c r="E12" s="14" t="s">
        <v>287</v>
      </c>
    </row>
    <row r="13" spans="1:22" ht="27" customHeight="1" x14ac:dyDescent="0.25">
      <c r="A13" s="10">
        <v>8</v>
      </c>
      <c r="B13" s="100" t="s">
        <v>25</v>
      </c>
      <c r="C13" s="101"/>
      <c r="D13" s="102"/>
      <c r="E13" s="15" t="s">
        <v>288</v>
      </c>
    </row>
    <row r="14" spans="1:22" ht="49.5" customHeight="1" x14ac:dyDescent="0.25">
      <c r="A14" s="10">
        <v>9</v>
      </c>
      <c r="B14" s="100" t="s">
        <v>26</v>
      </c>
      <c r="C14" s="101"/>
      <c r="D14" s="102"/>
      <c r="E14" s="14" t="s">
        <v>289</v>
      </c>
    </row>
    <row r="15" spans="1:22" ht="81" customHeight="1" x14ac:dyDescent="0.25">
      <c r="A15" s="10">
        <v>10</v>
      </c>
      <c r="B15" s="103" t="s">
        <v>28</v>
      </c>
      <c r="C15" s="104"/>
      <c r="D15" s="105"/>
      <c r="E15" s="13" t="s">
        <v>55</v>
      </c>
    </row>
    <row r="16" spans="1:22" ht="48" customHeight="1" x14ac:dyDescent="0.25">
      <c r="A16" s="10">
        <v>11</v>
      </c>
      <c r="B16" s="103" t="s">
        <v>29</v>
      </c>
      <c r="C16" s="122"/>
      <c r="D16" s="123"/>
      <c r="E16" s="13" t="s">
        <v>67</v>
      </c>
    </row>
    <row r="17" spans="1:5" ht="48" customHeight="1" x14ac:dyDescent="0.25">
      <c r="A17" s="10" t="s">
        <v>31</v>
      </c>
      <c r="B17" s="103" t="s">
        <v>32</v>
      </c>
      <c r="C17" s="122"/>
      <c r="D17" s="123"/>
      <c r="E17" s="16"/>
    </row>
    <row r="18" spans="1:5" ht="119.25" customHeight="1" x14ac:dyDescent="0.25">
      <c r="A18" s="10">
        <v>12</v>
      </c>
      <c r="B18" s="100" t="s">
        <v>34</v>
      </c>
      <c r="C18" s="101"/>
      <c r="D18" s="102"/>
      <c r="E18" s="23" t="s">
        <v>290</v>
      </c>
    </row>
    <row r="19" spans="1:5" ht="14.25" customHeight="1" x14ac:dyDescent="0.25">
      <c r="A19" s="108" t="s">
        <v>36</v>
      </c>
      <c r="B19" s="109"/>
      <c r="C19" s="109"/>
      <c r="D19" s="109"/>
      <c r="E19" s="109"/>
    </row>
    <row r="20" spans="1:5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</row>
    <row r="21" spans="1:5" ht="24" customHeight="1" x14ac:dyDescent="0.25">
      <c r="A21" s="10">
        <v>14</v>
      </c>
      <c r="B21" s="100" t="s">
        <v>38</v>
      </c>
      <c r="C21" s="101"/>
      <c r="D21" s="102"/>
      <c r="E21" s="13"/>
    </row>
    <row r="22" spans="1:5" ht="24" customHeight="1" x14ac:dyDescent="0.25">
      <c r="A22" s="10">
        <v>15</v>
      </c>
      <c r="B22" s="100" t="s">
        <v>39</v>
      </c>
      <c r="C22" s="101"/>
      <c r="D22" s="102"/>
      <c r="E22" s="13" t="s">
        <v>77</v>
      </c>
    </row>
    <row r="23" spans="1:5" ht="22.5" customHeight="1" x14ac:dyDescent="0.25">
      <c r="A23" s="10">
        <v>16</v>
      </c>
      <c r="B23" s="100" t="s">
        <v>40</v>
      </c>
      <c r="C23" s="101"/>
      <c r="D23" s="102"/>
      <c r="E23" s="13"/>
    </row>
    <row r="24" spans="1:5" ht="20.25" customHeight="1" x14ac:dyDescent="0.25">
      <c r="A24" s="10">
        <v>17</v>
      </c>
      <c r="B24" s="100" t="s">
        <v>41</v>
      </c>
      <c r="C24" s="101"/>
      <c r="D24" s="102"/>
      <c r="E24" s="13" t="s">
        <v>55</v>
      </c>
    </row>
    <row r="25" spans="1:5" ht="23.25" customHeight="1" x14ac:dyDescent="0.25">
      <c r="A25" s="10">
        <v>18</v>
      </c>
      <c r="B25" s="100" t="s">
        <v>42</v>
      </c>
      <c r="C25" s="101"/>
      <c r="D25" s="102"/>
      <c r="E25" s="13">
        <v>4</v>
      </c>
    </row>
    <row r="26" spans="1:5" ht="23.25" customHeight="1" x14ac:dyDescent="0.25">
      <c r="A26" s="10">
        <v>19</v>
      </c>
      <c r="B26" s="100" t="s">
        <v>43</v>
      </c>
      <c r="C26" s="101"/>
      <c r="D26" s="102"/>
      <c r="E26" s="13" t="s">
        <v>55</v>
      </c>
    </row>
    <row r="27" spans="1:5" ht="29.25" customHeight="1" x14ac:dyDescent="0.25">
      <c r="A27" s="10">
        <v>20</v>
      </c>
      <c r="B27" s="100" t="s">
        <v>44</v>
      </c>
      <c r="C27" s="101"/>
      <c r="D27" s="102"/>
      <c r="E27" s="13">
        <v>4</v>
      </c>
    </row>
    <row r="28" spans="1:5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</row>
    <row r="29" spans="1:5" ht="31.5" customHeight="1" x14ac:dyDescent="0.25">
      <c r="A29" s="10">
        <v>22</v>
      </c>
      <c r="B29" s="100" t="s">
        <v>46</v>
      </c>
      <c r="C29" s="101"/>
      <c r="D29" s="102"/>
      <c r="E29" s="13" t="s">
        <v>291</v>
      </c>
    </row>
    <row r="30" spans="1:5" ht="37.5" customHeight="1" x14ac:dyDescent="0.25">
      <c r="A30" s="10">
        <v>23</v>
      </c>
      <c r="B30" s="100" t="s">
        <v>48</v>
      </c>
      <c r="C30" s="101"/>
      <c r="D30" s="102"/>
      <c r="E30" s="30" t="s">
        <v>292</v>
      </c>
    </row>
    <row r="31" spans="1:5" x14ac:dyDescent="0.25">
      <c r="B31" s="18"/>
      <c r="C31" s="18"/>
      <c r="D31" s="18"/>
      <c r="E31" s="19"/>
    </row>
    <row r="32" spans="1:5" x14ac:dyDescent="0.25">
      <c r="B32" s="20"/>
      <c r="C32" s="80"/>
      <c r="D32" s="80"/>
      <c r="E32" s="80"/>
    </row>
    <row r="40" ht="13.5" customHeight="1" x14ac:dyDescent="0.25"/>
    <row r="43" ht="12.75" customHeight="1" x14ac:dyDescent="0.25"/>
    <row r="46" ht="12.75" customHeight="1" x14ac:dyDescent="0.25"/>
    <row r="51" ht="12.75" customHeight="1" x14ac:dyDescent="0.25"/>
    <row r="59" ht="12.75" customHeight="1" x14ac:dyDescent="0.25"/>
    <row r="65" spans="2:5" x14ac:dyDescent="0.25">
      <c r="B65" s="21"/>
      <c r="C65" s="21"/>
      <c r="D65" s="21"/>
      <c r="E65" s="21"/>
    </row>
  </sheetData>
  <mergeCells count="29"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A19:E19"/>
    <mergeCell ref="B20:D20"/>
    <mergeCell ref="B21:D21"/>
    <mergeCell ref="B22:D22"/>
    <mergeCell ref="B23:D23"/>
    <mergeCell ref="B24:D24"/>
    <mergeCell ref="B13:D13"/>
    <mergeCell ref="B1:E1"/>
    <mergeCell ref="B3:C3"/>
    <mergeCell ref="D3:E3"/>
    <mergeCell ref="F4:V4"/>
    <mergeCell ref="B6:D6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opLeftCell="A19" workbookViewId="0">
      <selection activeCell="A31" sqref="A31:XFD47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16" style="3" customWidth="1"/>
    <col min="6" max="6" width="18.5703125" style="3" customWidth="1"/>
    <col min="7" max="7" width="16.5703125" style="3" customWidth="1"/>
    <col min="8" max="8" width="16.140625" style="3" customWidth="1"/>
    <col min="9" max="9" width="14.28515625" style="3" customWidth="1"/>
    <col min="10" max="256" width="9.140625" style="3"/>
    <col min="257" max="257" width="3.85546875" style="3" customWidth="1"/>
    <col min="258" max="258" width="5.42578125" style="3" customWidth="1"/>
    <col min="259" max="259" width="12.28515625" style="3" customWidth="1"/>
    <col min="260" max="260" width="34.42578125" style="3" customWidth="1"/>
    <col min="261" max="261" width="16" style="3" customWidth="1"/>
    <col min="262" max="262" width="18.5703125" style="3" customWidth="1"/>
    <col min="263" max="263" width="16.5703125" style="3" customWidth="1"/>
    <col min="264" max="264" width="16.140625" style="3" customWidth="1"/>
    <col min="265" max="265" width="14.28515625" style="3" customWidth="1"/>
    <col min="266" max="512" width="9.140625" style="3"/>
    <col min="513" max="513" width="3.85546875" style="3" customWidth="1"/>
    <col min="514" max="514" width="5.42578125" style="3" customWidth="1"/>
    <col min="515" max="515" width="12.28515625" style="3" customWidth="1"/>
    <col min="516" max="516" width="34.42578125" style="3" customWidth="1"/>
    <col min="517" max="517" width="16" style="3" customWidth="1"/>
    <col min="518" max="518" width="18.5703125" style="3" customWidth="1"/>
    <col min="519" max="519" width="16.5703125" style="3" customWidth="1"/>
    <col min="520" max="520" width="16.140625" style="3" customWidth="1"/>
    <col min="521" max="521" width="14.28515625" style="3" customWidth="1"/>
    <col min="522" max="768" width="9.140625" style="3"/>
    <col min="769" max="769" width="3.85546875" style="3" customWidth="1"/>
    <col min="770" max="770" width="5.42578125" style="3" customWidth="1"/>
    <col min="771" max="771" width="12.28515625" style="3" customWidth="1"/>
    <col min="772" max="772" width="34.42578125" style="3" customWidth="1"/>
    <col min="773" max="773" width="16" style="3" customWidth="1"/>
    <col min="774" max="774" width="18.5703125" style="3" customWidth="1"/>
    <col min="775" max="775" width="16.5703125" style="3" customWidth="1"/>
    <col min="776" max="776" width="16.140625" style="3" customWidth="1"/>
    <col min="777" max="777" width="14.28515625" style="3" customWidth="1"/>
    <col min="778" max="1024" width="9.140625" style="3"/>
    <col min="1025" max="1025" width="3.85546875" style="3" customWidth="1"/>
    <col min="1026" max="1026" width="5.42578125" style="3" customWidth="1"/>
    <col min="1027" max="1027" width="12.28515625" style="3" customWidth="1"/>
    <col min="1028" max="1028" width="34.42578125" style="3" customWidth="1"/>
    <col min="1029" max="1029" width="16" style="3" customWidth="1"/>
    <col min="1030" max="1030" width="18.5703125" style="3" customWidth="1"/>
    <col min="1031" max="1031" width="16.5703125" style="3" customWidth="1"/>
    <col min="1032" max="1032" width="16.140625" style="3" customWidth="1"/>
    <col min="1033" max="1033" width="14.28515625" style="3" customWidth="1"/>
    <col min="1034" max="1280" width="9.140625" style="3"/>
    <col min="1281" max="1281" width="3.85546875" style="3" customWidth="1"/>
    <col min="1282" max="1282" width="5.42578125" style="3" customWidth="1"/>
    <col min="1283" max="1283" width="12.28515625" style="3" customWidth="1"/>
    <col min="1284" max="1284" width="34.42578125" style="3" customWidth="1"/>
    <col min="1285" max="1285" width="16" style="3" customWidth="1"/>
    <col min="1286" max="1286" width="18.5703125" style="3" customWidth="1"/>
    <col min="1287" max="1287" width="16.5703125" style="3" customWidth="1"/>
    <col min="1288" max="1288" width="16.140625" style="3" customWidth="1"/>
    <col min="1289" max="1289" width="14.28515625" style="3" customWidth="1"/>
    <col min="1290" max="1536" width="9.140625" style="3"/>
    <col min="1537" max="1537" width="3.85546875" style="3" customWidth="1"/>
    <col min="1538" max="1538" width="5.42578125" style="3" customWidth="1"/>
    <col min="1539" max="1539" width="12.28515625" style="3" customWidth="1"/>
    <col min="1540" max="1540" width="34.42578125" style="3" customWidth="1"/>
    <col min="1541" max="1541" width="16" style="3" customWidth="1"/>
    <col min="1542" max="1542" width="18.5703125" style="3" customWidth="1"/>
    <col min="1543" max="1543" width="16.5703125" style="3" customWidth="1"/>
    <col min="1544" max="1544" width="16.140625" style="3" customWidth="1"/>
    <col min="1545" max="1545" width="14.28515625" style="3" customWidth="1"/>
    <col min="1546" max="1792" width="9.140625" style="3"/>
    <col min="1793" max="1793" width="3.85546875" style="3" customWidth="1"/>
    <col min="1794" max="1794" width="5.42578125" style="3" customWidth="1"/>
    <col min="1795" max="1795" width="12.28515625" style="3" customWidth="1"/>
    <col min="1796" max="1796" width="34.42578125" style="3" customWidth="1"/>
    <col min="1797" max="1797" width="16" style="3" customWidth="1"/>
    <col min="1798" max="1798" width="18.5703125" style="3" customWidth="1"/>
    <col min="1799" max="1799" width="16.5703125" style="3" customWidth="1"/>
    <col min="1800" max="1800" width="16.140625" style="3" customWidth="1"/>
    <col min="1801" max="1801" width="14.28515625" style="3" customWidth="1"/>
    <col min="1802" max="2048" width="9.140625" style="3"/>
    <col min="2049" max="2049" width="3.85546875" style="3" customWidth="1"/>
    <col min="2050" max="2050" width="5.42578125" style="3" customWidth="1"/>
    <col min="2051" max="2051" width="12.28515625" style="3" customWidth="1"/>
    <col min="2052" max="2052" width="34.42578125" style="3" customWidth="1"/>
    <col min="2053" max="2053" width="16" style="3" customWidth="1"/>
    <col min="2054" max="2054" width="18.5703125" style="3" customWidth="1"/>
    <col min="2055" max="2055" width="16.5703125" style="3" customWidth="1"/>
    <col min="2056" max="2056" width="16.140625" style="3" customWidth="1"/>
    <col min="2057" max="2057" width="14.28515625" style="3" customWidth="1"/>
    <col min="2058" max="2304" width="9.140625" style="3"/>
    <col min="2305" max="2305" width="3.85546875" style="3" customWidth="1"/>
    <col min="2306" max="2306" width="5.42578125" style="3" customWidth="1"/>
    <col min="2307" max="2307" width="12.28515625" style="3" customWidth="1"/>
    <col min="2308" max="2308" width="34.42578125" style="3" customWidth="1"/>
    <col min="2309" max="2309" width="16" style="3" customWidth="1"/>
    <col min="2310" max="2310" width="18.5703125" style="3" customWidth="1"/>
    <col min="2311" max="2311" width="16.5703125" style="3" customWidth="1"/>
    <col min="2312" max="2312" width="16.140625" style="3" customWidth="1"/>
    <col min="2313" max="2313" width="14.28515625" style="3" customWidth="1"/>
    <col min="2314" max="2560" width="9.140625" style="3"/>
    <col min="2561" max="2561" width="3.85546875" style="3" customWidth="1"/>
    <col min="2562" max="2562" width="5.42578125" style="3" customWidth="1"/>
    <col min="2563" max="2563" width="12.28515625" style="3" customWidth="1"/>
    <col min="2564" max="2564" width="34.42578125" style="3" customWidth="1"/>
    <col min="2565" max="2565" width="16" style="3" customWidth="1"/>
    <col min="2566" max="2566" width="18.5703125" style="3" customWidth="1"/>
    <col min="2567" max="2567" width="16.5703125" style="3" customWidth="1"/>
    <col min="2568" max="2568" width="16.140625" style="3" customWidth="1"/>
    <col min="2569" max="2569" width="14.28515625" style="3" customWidth="1"/>
    <col min="2570" max="2816" width="9.140625" style="3"/>
    <col min="2817" max="2817" width="3.85546875" style="3" customWidth="1"/>
    <col min="2818" max="2818" width="5.42578125" style="3" customWidth="1"/>
    <col min="2819" max="2819" width="12.28515625" style="3" customWidth="1"/>
    <col min="2820" max="2820" width="34.42578125" style="3" customWidth="1"/>
    <col min="2821" max="2821" width="16" style="3" customWidth="1"/>
    <col min="2822" max="2822" width="18.5703125" style="3" customWidth="1"/>
    <col min="2823" max="2823" width="16.5703125" style="3" customWidth="1"/>
    <col min="2824" max="2824" width="16.140625" style="3" customWidth="1"/>
    <col min="2825" max="2825" width="14.28515625" style="3" customWidth="1"/>
    <col min="2826" max="3072" width="9.140625" style="3"/>
    <col min="3073" max="3073" width="3.85546875" style="3" customWidth="1"/>
    <col min="3074" max="3074" width="5.42578125" style="3" customWidth="1"/>
    <col min="3075" max="3075" width="12.28515625" style="3" customWidth="1"/>
    <col min="3076" max="3076" width="34.42578125" style="3" customWidth="1"/>
    <col min="3077" max="3077" width="16" style="3" customWidth="1"/>
    <col min="3078" max="3078" width="18.5703125" style="3" customWidth="1"/>
    <col min="3079" max="3079" width="16.5703125" style="3" customWidth="1"/>
    <col min="3080" max="3080" width="16.140625" style="3" customWidth="1"/>
    <col min="3081" max="3081" width="14.28515625" style="3" customWidth="1"/>
    <col min="3082" max="3328" width="9.140625" style="3"/>
    <col min="3329" max="3329" width="3.85546875" style="3" customWidth="1"/>
    <col min="3330" max="3330" width="5.42578125" style="3" customWidth="1"/>
    <col min="3331" max="3331" width="12.28515625" style="3" customWidth="1"/>
    <col min="3332" max="3332" width="34.42578125" style="3" customWidth="1"/>
    <col min="3333" max="3333" width="16" style="3" customWidth="1"/>
    <col min="3334" max="3334" width="18.5703125" style="3" customWidth="1"/>
    <col min="3335" max="3335" width="16.5703125" style="3" customWidth="1"/>
    <col min="3336" max="3336" width="16.140625" style="3" customWidth="1"/>
    <col min="3337" max="3337" width="14.28515625" style="3" customWidth="1"/>
    <col min="3338" max="3584" width="9.140625" style="3"/>
    <col min="3585" max="3585" width="3.85546875" style="3" customWidth="1"/>
    <col min="3586" max="3586" width="5.42578125" style="3" customWidth="1"/>
    <col min="3587" max="3587" width="12.28515625" style="3" customWidth="1"/>
    <col min="3588" max="3588" width="34.42578125" style="3" customWidth="1"/>
    <col min="3589" max="3589" width="16" style="3" customWidth="1"/>
    <col min="3590" max="3590" width="18.5703125" style="3" customWidth="1"/>
    <col min="3591" max="3591" width="16.5703125" style="3" customWidth="1"/>
    <col min="3592" max="3592" width="16.140625" style="3" customWidth="1"/>
    <col min="3593" max="3593" width="14.28515625" style="3" customWidth="1"/>
    <col min="3594" max="3840" width="9.140625" style="3"/>
    <col min="3841" max="3841" width="3.85546875" style="3" customWidth="1"/>
    <col min="3842" max="3842" width="5.42578125" style="3" customWidth="1"/>
    <col min="3843" max="3843" width="12.28515625" style="3" customWidth="1"/>
    <col min="3844" max="3844" width="34.42578125" style="3" customWidth="1"/>
    <col min="3845" max="3845" width="16" style="3" customWidth="1"/>
    <col min="3846" max="3846" width="18.5703125" style="3" customWidth="1"/>
    <col min="3847" max="3847" width="16.5703125" style="3" customWidth="1"/>
    <col min="3848" max="3848" width="16.140625" style="3" customWidth="1"/>
    <col min="3849" max="3849" width="14.28515625" style="3" customWidth="1"/>
    <col min="3850" max="4096" width="9.140625" style="3"/>
    <col min="4097" max="4097" width="3.85546875" style="3" customWidth="1"/>
    <col min="4098" max="4098" width="5.42578125" style="3" customWidth="1"/>
    <col min="4099" max="4099" width="12.28515625" style="3" customWidth="1"/>
    <col min="4100" max="4100" width="34.42578125" style="3" customWidth="1"/>
    <col min="4101" max="4101" width="16" style="3" customWidth="1"/>
    <col min="4102" max="4102" width="18.5703125" style="3" customWidth="1"/>
    <col min="4103" max="4103" width="16.5703125" style="3" customWidth="1"/>
    <col min="4104" max="4104" width="16.140625" style="3" customWidth="1"/>
    <col min="4105" max="4105" width="14.28515625" style="3" customWidth="1"/>
    <col min="4106" max="4352" width="9.140625" style="3"/>
    <col min="4353" max="4353" width="3.85546875" style="3" customWidth="1"/>
    <col min="4354" max="4354" width="5.42578125" style="3" customWidth="1"/>
    <col min="4355" max="4355" width="12.28515625" style="3" customWidth="1"/>
    <col min="4356" max="4356" width="34.42578125" style="3" customWidth="1"/>
    <col min="4357" max="4357" width="16" style="3" customWidth="1"/>
    <col min="4358" max="4358" width="18.5703125" style="3" customWidth="1"/>
    <col min="4359" max="4359" width="16.5703125" style="3" customWidth="1"/>
    <col min="4360" max="4360" width="16.140625" style="3" customWidth="1"/>
    <col min="4361" max="4361" width="14.28515625" style="3" customWidth="1"/>
    <col min="4362" max="4608" width="9.140625" style="3"/>
    <col min="4609" max="4609" width="3.85546875" style="3" customWidth="1"/>
    <col min="4610" max="4610" width="5.42578125" style="3" customWidth="1"/>
    <col min="4611" max="4611" width="12.28515625" style="3" customWidth="1"/>
    <col min="4612" max="4612" width="34.42578125" style="3" customWidth="1"/>
    <col min="4613" max="4613" width="16" style="3" customWidth="1"/>
    <col min="4614" max="4614" width="18.5703125" style="3" customWidth="1"/>
    <col min="4615" max="4615" width="16.5703125" style="3" customWidth="1"/>
    <col min="4616" max="4616" width="16.140625" style="3" customWidth="1"/>
    <col min="4617" max="4617" width="14.28515625" style="3" customWidth="1"/>
    <col min="4618" max="4864" width="9.140625" style="3"/>
    <col min="4865" max="4865" width="3.85546875" style="3" customWidth="1"/>
    <col min="4866" max="4866" width="5.42578125" style="3" customWidth="1"/>
    <col min="4867" max="4867" width="12.28515625" style="3" customWidth="1"/>
    <col min="4868" max="4868" width="34.42578125" style="3" customWidth="1"/>
    <col min="4869" max="4869" width="16" style="3" customWidth="1"/>
    <col min="4870" max="4870" width="18.5703125" style="3" customWidth="1"/>
    <col min="4871" max="4871" width="16.5703125" style="3" customWidth="1"/>
    <col min="4872" max="4872" width="16.140625" style="3" customWidth="1"/>
    <col min="4873" max="4873" width="14.28515625" style="3" customWidth="1"/>
    <col min="4874" max="5120" width="9.140625" style="3"/>
    <col min="5121" max="5121" width="3.85546875" style="3" customWidth="1"/>
    <col min="5122" max="5122" width="5.42578125" style="3" customWidth="1"/>
    <col min="5123" max="5123" width="12.28515625" style="3" customWidth="1"/>
    <col min="5124" max="5124" width="34.42578125" style="3" customWidth="1"/>
    <col min="5125" max="5125" width="16" style="3" customWidth="1"/>
    <col min="5126" max="5126" width="18.5703125" style="3" customWidth="1"/>
    <col min="5127" max="5127" width="16.5703125" style="3" customWidth="1"/>
    <col min="5128" max="5128" width="16.140625" style="3" customWidth="1"/>
    <col min="5129" max="5129" width="14.28515625" style="3" customWidth="1"/>
    <col min="5130" max="5376" width="9.140625" style="3"/>
    <col min="5377" max="5377" width="3.85546875" style="3" customWidth="1"/>
    <col min="5378" max="5378" width="5.42578125" style="3" customWidth="1"/>
    <col min="5379" max="5379" width="12.28515625" style="3" customWidth="1"/>
    <col min="5380" max="5380" width="34.42578125" style="3" customWidth="1"/>
    <col min="5381" max="5381" width="16" style="3" customWidth="1"/>
    <col min="5382" max="5382" width="18.5703125" style="3" customWidth="1"/>
    <col min="5383" max="5383" width="16.5703125" style="3" customWidth="1"/>
    <col min="5384" max="5384" width="16.140625" style="3" customWidth="1"/>
    <col min="5385" max="5385" width="14.28515625" style="3" customWidth="1"/>
    <col min="5386" max="5632" width="9.140625" style="3"/>
    <col min="5633" max="5633" width="3.85546875" style="3" customWidth="1"/>
    <col min="5634" max="5634" width="5.42578125" style="3" customWidth="1"/>
    <col min="5635" max="5635" width="12.28515625" style="3" customWidth="1"/>
    <col min="5636" max="5636" width="34.42578125" style="3" customWidth="1"/>
    <col min="5637" max="5637" width="16" style="3" customWidth="1"/>
    <col min="5638" max="5638" width="18.5703125" style="3" customWidth="1"/>
    <col min="5639" max="5639" width="16.5703125" style="3" customWidth="1"/>
    <col min="5640" max="5640" width="16.140625" style="3" customWidth="1"/>
    <col min="5641" max="5641" width="14.28515625" style="3" customWidth="1"/>
    <col min="5642" max="5888" width="9.140625" style="3"/>
    <col min="5889" max="5889" width="3.85546875" style="3" customWidth="1"/>
    <col min="5890" max="5890" width="5.42578125" style="3" customWidth="1"/>
    <col min="5891" max="5891" width="12.28515625" style="3" customWidth="1"/>
    <col min="5892" max="5892" width="34.42578125" style="3" customWidth="1"/>
    <col min="5893" max="5893" width="16" style="3" customWidth="1"/>
    <col min="5894" max="5894" width="18.5703125" style="3" customWidth="1"/>
    <col min="5895" max="5895" width="16.5703125" style="3" customWidth="1"/>
    <col min="5896" max="5896" width="16.140625" style="3" customWidth="1"/>
    <col min="5897" max="5897" width="14.28515625" style="3" customWidth="1"/>
    <col min="5898" max="6144" width="9.140625" style="3"/>
    <col min="6145" max="6145" width="3.85546875" style="3" customWidth="1"/>
    <col min="6146" max="6146" width="5.42578125" style="3" customWidth="1"/>
    <col min="6147" max="6147" width="12.28515625" style="3" customWidth="1"/>
    <col min="6148" max="6148" width="34.42578125" style="3" customWidth="1"/>
    <col min="6149" max="6149" width="16" style="3" customWidth="1"/>
    <col min="6150" max="6150" width="18.5703125" style="3" customWidth="1"/>
    <col min="6151" max="6151" width="16.5703125" style="3" customWidth="1"/>
    <col min="6152" max="6152" width="16.140625" style="3" customWidth="1"/>
    <col min="6153" max="6153" width="14.28515625" style="3" customWidth="1"/>
    <col min="6154" max="6400" width="9.140625" style="3"/>
    <col min="6401" max="6401" width="3.85546875" style="3" customWidth="1"/>
    <col min="6402" max="6402" width="5.42578125" style="3" customWidth="1"/>
    <col min="6403" max="6403" width="12.28515625" style="3" customWidth="1"/>
    <col min="6404" max="6404" width="34.42578125" style="3" customWidth="1"/>
    <col min="6405" max="6405" width="16" style="3" customWidth="1"/>
    <col min="6406" max="6406" width="18.5703125" style="3" customWidth="1"/>
    <col min="6407" max="6407" width="16.5703125" style="3" customWidth="1"/>
    <col min="6408" max="6408" width="16.140625" style="3" customWidth="1"/>
    <col min="6409" max="6409" width="14.28515625" style="3" customWidth="1"/>
    <col min="6410" max="6656" width="9.140625" style="3"/>
    <col min="6657" max="6657" width="3.85546875" style="3" customWidth="1"/>
    <col min="6658" max="6658" width="5.42578125" style="3" customWidth="1"/>
    <col min="6659" max="6659" width="12.28515625" style="3" customWidth="1"/>
    <col min="6660" max="6660" width="34.42578125" style="3" customWidth="1"/>
    <col min="6661" max="6661" width="16" style="3" customWidth="1"/>
    <col min="6662" max="6662" width="18.5703125" style="3" customWidth="1"/>
    <col min="6663" max="6663" width="16.5703125" style="3" customWidth="1"/>
    <col min="6664" max="6664" width="16.140625" style="3" customWidth="1"/>
    <col min="6665" max="6665" width="14.28515625" style="3" customWidth="1"/>
    <col min="6666" max="6912" width="9.140625" style="3"/>
    <col min="6913" max="6913" width="3.85546875" style="3" customWidth="1"/>
    <col min="6914" max="6914" width="5.42578125" style="3" customWidth="1"/>
    <col min="6915" max="6915" width="12.28515625" style="3" customWidth="1"/>
    <col min="6916" max="6916" width="34.42578125" style="3" customWidth="1"/>
    <col min="6917" max="6917" width="16" style="3" customWidth="1"/>
    <col min="6918" max="6918" width="18.5703125" style="3" customWidth="1"/>
    <col min="6919" max="6919" width="16.5703125" style="3" customWidth="1"/>
    <col min="6920" max="6920" width="16.140625" style="3" customWidth="1"/>
    <col min="6921" max="6921" width="14.28515625" style="3" customWidth="1"/>
    <col min="6922" max="7168" width="9.140625" style="3"/>
    <col min="7169" max="7169" width="3.85546875" style="3" customWidth="1"/>
    <col min="7170" max="7170" width="5.42578125" style="3" customWidth="1"/>
    <col min="7171" max="7171" width="12.28515625" style="3" customWidth="1"/>
    <col min="7172" max="7172" width="34.42578125" style="3" customWidth="1"/>
    <col min="7173" max="7173" width="16" style="3" customWidth="1"/>
    <col min="7174" max="7174" width="18.5703125" style="3" customWidth="1"/>
    <col min="7175" max="7175" width="16.5703125" style="3" customWidth="1"/>
    <col min="7176" max="7176" width="16.140625" style="3" customWidth="1"/>
    <col min="7177" max="7177" width="14.28515625" style="3" customWidth="1"/>
    <col min="7178" max="7424" width="9.140625" style="3"/>
    <col min="7425" max="7425" width="3.85546875" style="3" customWidth="1"/>
    <col min="7426" max="7426" width="5.42578125" style="3" customWidth="1"/>
    <col min="7427" max="7427" width="12.28515625" style="3" customWidth="1"/>
    <col min="7428" max="7428" width="34.42578125" style="3" customWidth="1"/>
    <col min="7429" max="7429" width="16" style="3" customWidth="1"/>
    <col min="7430" max="7430" width="18.5703125" style="3" customWidth="1"/>
    <col min="7431" max="7431" width="16.5703125" style="3" customWidth="1"/>
    <col min="7432" max="7432" width="16.140625" style="3" customWidth="1"/>
    <col min="7433" max="7433" width="14.28515625" style="3" customWidth="1"/>
    <col min="7434" max="7680" width="9.140625" style="3"/>
    <col min="7681" max="7681" width="3.85546875" style="3" customWidth="1"/>
    <col min="7682" max="7682" width="5.42578125" style="3" customWidth="1"/>
    <col min="7683" max="7683" width="12.28515625" style="3" customWidth="1"/>
    <col min="7684" max="7684" width="34.42578125" style="3" customWidth="1"/>
    <col min="7685" max="7685" width="16" style="3" customWidth="1"/>
    <col min="7686" max="7686" width="18.5703125" style="3" customWidth="1"/>
    <col min="7687" max="7687" width="16.5703125" style="3" customWidth="1"/>
    <col min="7688" max="7688" width="16.140625" style="3" customWidth="1"/>
    <col min="7689" max="7689" width="14.28515625" style="3" customWidth="1"/>
    <col min="7690" max="7936" width="9.140625" style="3"/>
    <col min="7937" max="7937" width="3.85546875" style="3" customWidth="1"/>
    <col min="7938" max="7938" width="5.42578125" style="3" customWidth="1"/>
    <col min="7939" max="7939" width="12.28515625" style="3" customWidth="1"/>
    <col min="7940" max="7940" width="34.42578125" style="3" customWidth="1"/>
    <col min="7941" max="7941" width="16" style="3" customWidth="1"/>
    <col min="7942" max="7942" width="18.5703125" style="3" customWidth="1"/>
    <col min="7943" max="7943" width="16.5703125" style="3" customWidth="1"/>
    <col min="7944" max="7944" width="16.140625" style="3" customWidth="1"/>
    <col min="7945" max="7945" width="14.28515625" style="3" customWidth="1"/>
    <col min="7946" max="8192" width="9.140625" style="3"/>
    <col min="8193" max="8193" width="3.85546875" style="3" customWidth="1"/>
    <col min="8194" max="8194" width="5.42578125" style="3" customWidth="1"/>
    <col min="8195" max="8195" width="12.28515625" style="3" customWidth="1"/>
    <col min="8196" max="8196" width="34.42578125" style="3" customWidth="1"/>
    <col min="8197" max="8197" width="16" style="3" customWidth="1"/>
    <col min="8198" max="8198" width="18.5703125" style="3" customWidth="1"/>
    <col min="8199" max="8199" width="16.5703125" style="3" customWidth="1"/>
    <col min="8200" max="8200" width="16.140625" style="3" customWidth="1"/>
    <col min="8201" max="8201" width="14.28515625" style="3" customWidth="1"/>
    <col min="8202" max="8448" width="9.140625" style="3"/>
    <col min="8449" max="8449" width="3.85546875" style="3" customWidth="1"/>
    <col min="8450" max="8450" width="5.42578125" style="3" customWidth="1"/>
    <col min="8451" max="8451" width="12.28515625" style="3" customWidth="1"/>
    <col min="8452" max="8452" width="34.42578125" style="3" customWidth="1"/>
    <col min="8453" max="8453" width="16" style="3" customWidth="1"/>
    <col min="8454" max="8454" width="18.5703125" style="3" customWidth="1"/>
    <col min="8455" max="8455" width="16.5703125" style="3" customWidth="1"/>
    <col min="8456" max="8456" width="16.140625" style="3" customWidth="1"/>
    <col min="8457" max="8457" width="14.28515625" style="3" customWidth="1"/>
    <col min="8458" max="8704" width="9.140625" style="3"/>
    <col min="8705" max="8705" width="3.85546875" style="3" customWidth="1"/>
    <col min="8706" max="8706" width="5.42578125" style="3" customWidth="1"/>
    <col min="8707" max="8707" width="12.28515625" style="3" customWidth="1"/>
    <col min="8708" max="8708" width="34.42578125" style="3" customWidth="1"/>
    <col min="8709" max="8709" width="16" style="3" customWidth="1"/>
    <col min="8710" max="8710" width="18.5703125" style="3" customWidth="1"/>
    <col min="8711" max="8711" width="16.5703125" style="3" customWidth="1"/>
    <col min="8712" max="8712" width="16.140625" style="3" customWidth="1"/>
    <col min="8713" max="8713" width="14.28515625" style="3" customWidth="1"/>
    <col min="8714" max="8960" width="9.140625" style="3"/>
    <col min="8961" max="8961" width="3.85546875" style="3" customWidth="1"/>
    <col min="8962" max="8962" width="5.42578125" style="3" customWidth="1"/>
    <col min="8963" max="8963" width="12.28515625" style="3" customWidth="1"/>
    <col min="8964" max="8964" width="34.42578125" style="3" customWidth="1"/>
    <col min="8965" max="8965" width="16" style="3" customWidth="1"/>
    <col min="8966" max="8966" width="18.5703125" style="3" customWidth="1"/>
    <col min="8967" max="8967" width="16.5703125" style="3" customWidth="1"/>
    <col min="8968" max="8968" width="16.140625" style="3" customWidth="1"/>
    <col min="8969" max="8969" width="14.28515625" style="3" customWidth="1"/>
    <col min="8970" max="9216" width="9.140625" style="3"/>
    <col min="9217" max="9217" width="3.85546875" style="3" customWidth="1"/>
    <col min="9218" max="9218" width="5.42578125" style="3" customWidth="1"/>
    <col min="9219" max="9219" width="12.28515625" style="3" customWidth="1"/>
    <col min="9220" max="9220" width="34.42578125" style="3" customWidth="1"/>
    <col min="9221" max="9221" width="16" style="3" customWidth="1"/>
    <col min="9222" max="9222" width="18.5703125" style="3" customWidth="1"/>
    <col min="9223" max="9223" width="16.5703125" style="3" customWidth="1"/>
    <col min="9224" max="9224" width="16.140625" style="3" customWidth="1"/>
    <col min="9225" max="9225" width="14.28515625" style="3" customWidth="1"/>
    <col min="9226" max="9472" width="9.140625" style="3"/>
    <col min="9473" max="9473" width="3.85546875" style="3" customWidth="1"/>
    <col min="9474" max="9474" width="5.42578125" style="3" customWidth="1"/>
    <col min="9475" max="9475" width="12.28515625" style="3" customWidth="1"/>
    <col min="9476" max="9476" width="34.42578125" style="3" customWidth="1"/>
    <col min="9477" max="9477" width="16" style="3" customWidth="1"/>
    <col min="9478" max="9478" width="18.5703125" style="3" customWidth="1"/>
    <col min="9479" max="9479" width="16.5703125" style="3" customWidth="1"/>
    <col min="9480" max="9480" width="16.140625" style="3" customWidth="1"/>
    <col min="9481" max="9481" width="14.28515625" style="3" customWidth="1"/>
    <col min="9482" max="9728" width="9.140625" style="3"/>
    <col min="9729" max="9729" width="3.85546875" style="3" customWidth="1"/>
    <col min="9730" max="9730" width="5.42578125" style="3" customWidth="1"/>
    <col min="9731" max="9731" width="12.28515625" style="3" customWidth="1"/>
    <col min="9732" max="9732" width="34.42578125" style="3" customWidth="1"/>
    <col min="9733" max="9733" width="16" style="3" customWidth="1"/>
    <col min="9734" max="9734" width="18.5703125" style="3" customWidth="1"/>
    <col min="9735" max="9735" width="16.5703125" style="3" customWidth="1"/>
    <col min="9736" max="9736" width="16.140625" style="3" customWidth="1"/>
    <col min="9737" max="9737" width="14.28515625" style="3" customWidth="1"/>
    <col min="9738" max="9984" width="9.140625" style="3"/>
    <col min="9985" max="9985" width="3.85546875" style="3" customWidth="1"/>
    <col min="9986" max="9986" width="5.42578125" style="3" customWidth="1"/>
    <col min="9987" max="9987" width="12.28515625" style="3" customWidth="1"/>
    <col min="9988" max="9988" width="34.42578125" style="3" customWidth="1"/>
    <col min="9989" max="9989" width="16" style="3" customWidth="1"/>
    <col min="9990" max="9990" width="18.5703125" style="3" customWidth="1"/>
    <col min="9991" max="9991" width="16.5703125" style="3" customWidth="1"/>
    <col min="9992" max="9992" width="16.140625" style="3" customWidth="1"/>
    <col min="9993" max="9993" width="14.28515625" style="3" customWidth="1"/>
    <col min="9994" max="10240" width="9.140625" style="3"/>
    <col min="10241" max="10241" width="3.85546875" style="3" customWidth="1"/>
    <col min="10242" max="10242" width="5.42578125" style="3" customWidth="1"/>
    <col min="10243" max="10243" width="12.28515625" style="3" customWidth="1"/>
    <col min="10244" max="10244" width="34.42578125" style="3" customWidth="1"/>
    <col min="10245" max="10245" width="16" style="3" customWidth="1"/>
    <col min="10246" max="10246" width="18.5703125" style="3" customWidth="1"/>
    <col min="10247" max="10247" width="16.5703125" style="3" customWidth="1"/>
    <col min="10248" max="10248" width="16.140625" style="3" customWidth="1"/>
    <col min="10249" max="10249" width="14.28515625" style="3" customWidth="1"/>
    <col min="10250" max="10496" width="9.140625" style="3"/>
    <col min="10497" max="10497" width="3.85546875" style="3" customWidth="1"/>
    <col min="10498" max="10498" width="5.42578125" style="3" customWidth="1"/>
    <col min="10499" max="10499" width="12.28515625" style="3" customWidth="1"/>
    <col min="10500" max="10500" width="34.42578125" style="3" customWidth="1"/>
    <col min="10501" max="10501" width="16" style="3" customWidth="1"/>
    <col min="10502" max="10502" width="18.5703125" style="3" customWidth="1"/>
    <col min="10503" max="10503" width="16.5703125" style="3" customWidth="1"/>
    <col min="10504" max="10504" width="16.140625" style="3" customWidth="1"/>
    <col min="10505" max="10505" width="14.28515625" style="3" customWidth="1"/>
    <col min="10506" max="10752" width="9.140625" style="3"/>
    <col min="10753" max="10753" width="3.85546875" style="3" customWidth="1"/>
    <col min="10754" max="10754" width="5.42578125" style="3" customWidth="1"/>
    <col min="10755" max="10755" width="12.28515625" style="3" customWidth="1"/>
    <col min="10756" max="10756" width="34.42578125" style="3" customWidth="1"/>
    <col min="10757" max="10757" width="16" style="3" customWidth="1"/>
    <col min="10758" max="10758" width="18.5703125" style="3" customWidth="1"/>
    <col min="10759" max="10759" width="16.5703125" style="3" customWidth="1"/>
    <col min="10760" max="10760" width="16.140625" style="3" customWidth="1"/>
    <col min="10761" max="10761" width="14.28515625" style="3" customWidth="1"/>
    <col min="10762" max="11008" width="9.140625" style="3"/>
    <col min="11009" max="11009" width="3.85546875" style="3" customWidth="1"/>
    <col min="11010" max="11010" width="5.42578125" style="3" customWidth="1"/>
    <col min="11011" max="11011" width="12.28515625" style="3" customWidth="1"/>
    <col min="11012" max="11012" width="34.42578125" style="3" customWidth="1"/>
    <col min="11013" max="11013" width="16" style="3" customWidth="1"/>
    <col min="11014" max="11014" width="18.5703125" style="3" customWidth="1"/>
    <col min="11015" max="11015" width="16.5703125" style="3" customWidth="1"/>
    <col min="11016" max="11016" width="16.140625" style="3" customWidth="1"/>
    <col min="11017" max="11017" width="14.28515625" style="3" customWidth="1"/>
    <col min="11018" max="11264" width="9.140625" style="3"/>
    <col min="11265" max="11265" width="3.85546875" style="3" customWidth="1"/>
    <col min="11266" max="11266" width="5.42578125" style="3" customWidth="1"/>
    <col min="11267" max="11267" width="12.28515625" style="3" customWidth="1"/>
    <col min="11268" max="11268" width="34.42578125" style="3" customWidth="1"/>
    <col min="11269" max="11269" width="16" style="3" customWidth="1"/>
    <col min="11270" max="11270" width="18.5703125" style="3" customWidth="1"/>
    <col min="11271" max="11271" width="16.5703125" style="3" customWidth="1"/>
    <col min="11272" max="11272" width="16.140625" style="3" customWidth="1"/>
    <col min="11273" max="11273" width="14.28515625" style="3" customWidth="1"/>
    <col min="11274" max="11520" width="9.140625" style="3"/>
    <col min="11521" max="11521" width="3.85546875" style="3" customWidth="1"/>
    <col min="11522" max="11522" width="5.42578125" style="3" customWidth="1"/>
    <col min="11523" max="11523" width="12.28515625" style="3" customWidth="1"/>
    <col min="11524" max="11524" width="34.42578125" style="3" customWidth="1"/>
    <col min="11525" max="11525" width="16" style="3" customWidth="1"/>
    <col min="11526" max="11526" width="18.5703125" style="3" customWidth="1"/>
    <col min="11527" max="11527" width="16.5703125" style="3" customWidth="1"/>
    <col min="11528" max="11528" width="16.140625" style="3" customWidth="1"/>
    <col min="11529" max="11529" width="14.28515625" style="3" customWidth="1"/>
    <col min="11530" max="11776" width="9.140625" style="3"/>
    <col min="11777" max="11777" width="3.85546875" style="3" customWidth="1"/>
    <col min="11778" max="11778" width="5.42578125" style="3" customWidth="1"/>
    <col min="11779" max="11779" width="12.28515625" style="3" customWidth="1"/>
    <col min="11780" max="11780" width="34.42578125" style="3" customWidth="1"/>
    <col min="11781" max="11781" width="16" style="3" customWidth="1"/>
    <col min="11782" max="11782" width="18.5703125" style="3" customWidth="1"/>
    <col min="11783" max="11783" width="16.5703125" style="3" customWidth="1"/>
    <col min="11784" max="11784" width="16.140625" style="3" customWidth="1"/>
    <col min="11785" max="11785" width="14.28515625" style="3" customWidth="1"/>
    <col min="11786" max="12032" width="9.140625" style="3"/>
    <col min="12033" max="12033" width="3.85546875" style="3" customWidth="1"/>
    <col min="12034" max="12034" width="5.42578125" style="3" customWidth="1"/>
    <col min="12035" max="12035" width="12.28515625" style="3" customWidth="1"/>
    <col min="12036" max="12036" width="34.42578125" style="3" customWidth="1"/>
    <col min="12037" max="12037" width="16" style="3" customWidth="1"/>
    <col min="12038" max="12038" width="18.5703125" style="3" customWidth="1"/>
    <col min="12039" max="12039" width="16.5703125" style="3" customWidth="1"/>
    <col min="12040" max="12040" width="16.140625" style="3" customWidth="1"/>
    <col min="12041" max="12041" width="14.28515625" style="3" customWidth="1"/>
    <col min="12042" max="12288" width="9.140625" style="3"/>
    <col min="12289" max="12289" width="3.85546875" style="3" customWidth="1"/>
    <col min="12290" max="12290" width="5.42578125" style="3" customWidth="1"/>
    <col min="12291" max="12291" width="12.28515625" style="3" customWidth="1"/>
    <col min="12292" max="12292" width="34.42578125" style="3" customWidth="1"/>
    <col min="12293" max="12293" width="16" style="3" customWidth="1"/>
    <col min="12294" max="12294" width="18.5703125" style="3" customWidth="1"/>
    <col min="12295" max="12295" width="16.5703125" style="3" customWidth="1"/>
    <col min="12296" max="12296" width="16.140625" style="3" customWidth="1"/>
    <col min="12297" max="12297" width="14.28515625" style="3" customWidth="1"/>
    <col min="12298" max="12544" width="9.140625" style="3"/>
    <col min="12545" max="12545" width="3.85546875" style="3" customWidth="1"/>
    <col min="12546" max="12546" width="5.42578125" style="3" customWidth="1"/>
    <col min="12547" max="12547" width="12.28515625" style="3" customWidth="1"/>
    <col min="12548" max="12548" width="34.42578125" style="3" customWidth="1"/>
    <col min="12549" max="12549" width="16" style="3" customWidth="1"/>
    <col min="12550" max="12550" width="18.5703125" style="3" customWidth="1"/>
    <col min="12551" max="12551" width="16.5703125" style="3" customWidth="1"/>
    <col min="12552" max="12552" width="16.140625" style="3" customWidth="1"/>
    <col min="12553" max="12553" width="14.28515625" style="3" customWidth="1"/>
    <col min="12554" max="12800" width="9.140625" style="3"/>
    <col min="12801" max="12801" width="3.85546875" style="3" customWidth="1"/>
    <col min="12802" max="12802" width="5.42578125" style="3" customWidth="1"/>
    <col min="12803" max="12803" width="12.28515625" style="3" customWidth="1"/>
    <col min="12804" max="12804" width="34.42578125" style="3" customWidth="1"/>
    <col min="12805" max="12805" width="16" style="3" customWidth="1"/>
    <col min="12806" max="12806" width="18.5703125" style="3" customWidth="1"/>
    <col min="12807" max="12807" width="16.5703125" style="3" customWidth="1"/>
    <col min="12808" max="12808" width="16.140625" style="3" customWidth="1"/>
    <col min="12809" max="12809" width="14.28515625" style="3" customWidth="1"/>
    <col min="12810" max="13056" width="9.140625" style="3"/>
    <col min="13057" max="13057" width="3.85546875" style="3" customWidth="1"/>
    <col min="13058" max="13058" width="5.42578125" style="3" customWidth="1"/>
    <col min="13059" max="13059" width="12.28515625" style="3" customWidth="1"/>
    <col min="13060" max="13060" width="34.42578125" style="3" customWidth="1"/>
    <col min="13061" max="13061" width="16" style="3" customWidth="1"/>
    <col min="13062" max="13062" width="18.5703125" style="3" customWidth="1"/>
    <col min="13063" max="13063" width="16.5703125" style="3" customWidth="1"/>
    <col min="13064" max="13064" width="16.140625" style="3" customWidth="1"/>
    <col min="13065" max="13065" width="14.28515625" style="3" customWidth="1"/>
    <col min="13066" max="13312" width="9.140625" style="3"/>
    <col min="13313" max="13313" width="3.85546875" style="3" customWidth="1"/>
    <col min="13314" max="13314" width="5.42578125" style="3" customWidth="1"/>
    <col min="13315" max="13315" width="12.28515625" style="3" customWidth="1"/>
    <col min="13316" max="13316" width="34.42578125" style="3" customWidth="1"/>
    <col min="13317" max="13317" width="16" style="3" customWidth="1"/>
    <col min="13318" max="13318" width="18.5703125" style="3" customWidth="1"/>
    <col min="13319" max="13319" width="16.5703125" style="3" customWidth="1"/>
    <col min="13320" max="13320" width="16.140625" style="3" customWidth="1"/>
    <col min="13321" max="13321" width="14.28515625" style="3" customWidth="1"/>
    <col min="13322" max="13568" width="9.140625" style="3"/>
    <col min="13569" max="13569" width="3.85546875" style="3" customWidth="1"/>
    <col min="13570" max="13570" width="5.42578125" style="3" customWidth="1"/>
    <col min="13571" max="13571" width="12.28515625" style="3" customWidth="1"/>
    <col min="13572" max="13572" width="34.42578125" style="3" customWidth="1"/>
    <col min="13573" max="13573" width="16" style="3" customWidth="1"/>
    <col min="13574" max="13574" width="18.5703125" style="3" customWidth="1"/>
    <col min="13575" max="13575" width="16.5703125" style="3" customWidth="1"/>
    <col min="13576" max="13576" width="16.140625" style="3" customWidth="1"/>
    <col min="13577" max="13577" width="14.28515625" style="3" customWidth="1"/>
    <col min="13578" max="13824" width="9.140625" style="3"/>
    <col min="13825" max="13825" width="3.85546875" style="3" customWidth="1"/>
    <col min="13826" max="13826" width="5.42578125" style="3" customWidth="1"/>
    <col min="13827" max="13827" width="12.28515625" style="3" customWidth="1"/>
    <col min="13828" max="13828" width="34.42578125" style="3" customWidth="1"/>
    <col min="13829" max="13829" width="16" style="3" customWidth="1"/>
    <col min="13830" max="13830" width="18.5703125" style="3" customWidth="1"/>
    <col min="13831" max="13831" width="16.5703125" style="3" customWidth="1"/>
    <col min="13832" max="13832" width="16.140625" style="3" customWidth="1"/>
    <col min="13833" max="13833" width="14.28515625" style="3" customWidth="1"/>
    <col min="13834" max="14080" width="9.140625" style="3"/>
    <col min="14081" max="14081" width="3.85546875" style="3" customWidth="1"/>
    <col min="14082" max="14082" width="5.42578125" style="3" customWidth="1"/>
    <col min="14083" max="14083" width="12.28515625" style="3" customWidth="1"/>
    <col min="14084" max="14084" width="34.42578125" style="3" customWidth="1"/>
    <col min="14085" max="14085" width="16" style="3" customWidth="1"/>
    <col min="14086" max="14086" width="18.5703125" style="3" customWidth="1"/>
    <col min="14087" max="14087" width="16.5703125" style="3" customWidth="1"/>
    <col min="14088" max="14088" width="16.140625" style="3" customWidth="1"/>
    <col min="14089" max="14089" width="14.28515625" style="3" customWidth="1"/>
    <col min="14090" max="14336" width="9.140625" style="3"/>
    <col min="14337" max="14337" width="3.85546875" style="3" customWidth="1"/>
    <col min="14338" max="14338" width="5.42578125" style="3" customWidth="1"/>
    <col min="14339" max="14339" width="12.28515625" style="3" customWidth="1"/>
    <col min="14340" max="14340" width="34.42578125" style="3" customWidth="1"/>
    <col min="14341" max="14341" width="16" style="3" customWidth="1"/>
    <col min="14342" max="14342" width="18.5703125" style="3" customWidth="1"/>
    <col min="14343" max="14343" width="16.5703125" style="3" customWidth="1"/>
    <col min="14344" max="14344" width="16.140625" style="3" customWidth="1"/>
    <col min="14345" max="14345" width="14.28515625" style="3" customWidth="1"/>
    <col min="14346" max="14592" width="9.140625" style="3"/>
    <col min="14593" max="14593" width="3.85546875" style="3" customWidth="1"/>
    <col min="14594" max="14594" width="5.42578125" style="3" customWidth="1"/>
    <col min="14595" max="14595" width="12.28515625" style="3" customWidth="1"/>
    <col min="14596" max="14596" width="34.42578125" style="3" customWidth="1"/>
    <col min="14597" max="14597" width="16" style="3" customWidth="1"/>
    <col min="14598" max="14598" width="18.5703125" style="3" customWidth="1"/>
    <col min="14599" max="14599" width="16.5703125" style="3" customWidth="1"/>
    <col min="14600" max="14600" width="16.140625" style="3" customWidth="1"/>
    <col min="14601" max="14601" width="14.28515625" style="3" customWidth="1"/>
    <col min="14602" max="14848" width="9.140625" style="3"/>
    <col min="14849" max="14849" width="3.85546875" style="3" customWidth="1"/>
    <col min="14850" max="14850" width="5.42578125" style="3" customWidth="1"/>
    <col min="14851" max="14851" width="12.28515625" style="3" customWidth="1"/>
    <col min="14852" max="14852" width="34.42578125" style="3" customWidth="1"/>
    <col min="14853" max="14853" width="16" style="3" customWidth="1"/>
    <col min="14854" max="14854" width="18.5703125" style="3" customWidth="1"/>
    <col min="14855" max="14855" width="16.5703125" style="3" customWidth="1"/>
    <col min="14856" max="14856" width="16.140625" style="3" customWidth="1"/>
    <col min="14857" max="14857" width="14.28515625" style="3" customWidth="1"/>
    <col min="14858" max="15104" width="9.140625" style="3"/>
    <col min="15105" max="15105" width="3.85546875" style="3" customWidth="1"/>
    <col min="15106" max="15106" width="5.42578125" style="3" customWidth="1"/>
    <col min="15107" max="15107" width="12.28515625" style="3" customWidth="1"/>
    <col min="15108" max="15108" width="34.42578125" style="3" customWidth="1"/>
    <col min="15109" max="15109" width="16" style="3" customWidth="1"/>
    <col min="15110" max="15110" width="18.5703125" style="3" customWidth="1"/>
    <col min="15111" max="15111" width="16.5703125" style="3" customWidth="1"/>
    <col min="15112" max="15112" width="16.140625" style="3" customWidth="1"/>
    <col min="15113" max="15113" width="14.28515625" style="3" customWidth="1"/>
    <col min="15114" max="15360" width="9.140625" style="3"/>
    <col min="15361" max="15361" width="3.85546875" style="3" customWidth="1"/>
    <col min="15362" max="15362" width="5.42578125" style="3" customWidth="1"/>
    <col min="15363" max="15363" width="12.28515625" style="3" customWidth="1"/>
    <col min="15364" max="15364" width="34.42578125" style="3" customWidth="1"/>
    <col min="15365" max="15365" width="16" style="3" customWidth="1"/>
    <col min="15366" max="15366" width="18.5703125" style="3" customWidth="1"/>
    <col min="15367" max="15367" width="16.5703125" style="3" customWidth="1"/>
    <col min="15368" max="15368" width="16.140625" style="3" customWidth="1"/>
    <col min="15369" max="15369" width="14.28515625" style="3" customWidth="1"/>
    <col min="15370" max="15616" width="9.140625" style="3"/>
    <col min="15617" max="15617" width="3.85546875" style="3" customWidth="1"/>
    <col min="15618" max="15618" width="5.42578125" style="3" customWidth="1"/>
    <col min="15619" max="15619" width="12.28515625" style="3" customWidth="1"/>
    <col min="15620" max="15620" width="34.42578125" style="3" customWidth="1"/>
    <col min="15621" max="15621" width="16" style="3" customWidth="1"/>
    <col min="15622" max="15622" width="18.5703125" style="3" customWidth="1"/>
    <col min="15623" max="15623" width="16.5703125" style="3" customWidth="1"/>
    <col min="15624" max="15624" width="16.140625" style="3" customWidth="1"/>
    <col min="15625" max="15625" width="14.28515625" style="3" customWidth="1"/>
    <col min="15626" max="15872" width="9.140625" style="3"/>
    <col min="15873" max="15873" width="3.85546875" style="3" customWidth="1"/>
    <col min="15874" max="15874" width="5.42578125" style="3" customWidth="1"/>
    <col min="15875" max="15875" width="12.28515625" style="3" customWidth="1"/>
    <col min="15876" max="15876" width="34.42578125" style="3" customWidth="1"/>
    <col min="15877" max="15877" width="16" style="3" customWidth="1"/>
    <col min="15878" max="15878" width="18.5703125" style="3" customWidth="1"/>
    <col min="15879" max="15879" width="16.5703125" style="3" customWidth="1"/>
    <col min="15880" max="15880" width="16.140625" style="3" customWidth="1"/>
    <col min="15881" max="15881" width="14.28515625" style="3" customWidth="1"/>
    <col min="15882" max="16128" width="9.140625" style="3"/>
    <col min="16129" max="16129" width="3.85546875" style="3" customWidth="1"/>
    <col min="16130" max="16130" width="5.42578125" style="3" customWidth="1"/>
    <col min="16131" max="16131" width="12.28515625" style="3" customWidth="1"/>
    <col min="16132" max="16132" width="34.42578125" style="3" customWidth="1"/>
    <col min="16133" max="16133" width="16" style="3" customWidth="1"/>
    <col min="16134" max="16134" width="18.5703125" style="3" customWidth="1"/>
    <col min="16135" max="16135" width="16.5703125" style="3" customWidth="1"/>
    <col min="16136" max="16136" width="16.140625" style="3" customWidth="1"/>
    <col min="16137" max="16137" width="14.28515625" style="3" customWidth="1"/>
    <col min="16138" max="16384" width="9.140625" style="3"/>
  </cols>
  <sheetData>
    <row r="1" spans="1:29" ht="12.75" customHeight="1" x14ac:dyDescent="0.25">
      <c r="B1" s="110" t="s">
        <v>0</v>
      </c>
      <c r="C1" s="110"/>
      <c r="D1" s="110"/>
      <c r="E1" s="110"/>
      <c r="F1" s="110"/>
      <c r="G1" s="110"/>
      <c r="H1" s="1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thickBot="1" x14ac:dyDescent="0.3"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8.75" customHeight="1" thickBot="1" x14ac:dyDescent="0.3">
      <c r="B3" s="111" t="s">
        <v>1</v>
      </c>
      <c r="C3" s="112"/>
      <c r="D3" s="158" t="s">
        <v>129</v>
      </c>
      <c r="E3" s="132"/>
      <c r="F3" s="132"/>
      <c r="G3" s="132"/>
      <c r="H3" s="132"/>
      <c r="I3" s="2"/>
      <c r="J3" s="2"/>
      <c r="K3" s="5"/>
      <c r="AC3" s="2"/>
    </row>
    <row r="4" spans="1:29" ht="26.25" customHeight="1" x14ac:dyDescent="0.25">
      <c r="B4" s="6"/>
      <c r="C4" s="6"/>
      <c r="D4" s="6"/>
      <c r="E4" s="6"/>
      <c r="F4" s="6"/>
      <c r="G4" s="6"/>
      <c r="H4" s="6"/>
      <c r="I4" s="2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</row>
    <row r="5" spans="1:29" s="9" customFormat="1" ht="12.75" customHeight="1" x14ac:dyDescent="0.25">
      <c r="A5" s="1"/>
      <c r="B5" s="7"/>
      <c r="C5" s="7"/>
      <c r="D5" s="7"/>
      <c r="E5" s="8" t="s">
        <v>130</v>
      </c>
      <c r="F5" s="8" t="s">
        <v>131</v>
      </c>
      <c r="G5" s="8" t="s">
        <v>132</v>
      </c>
      <c r="H5" s="8" t="s">
        <v>133</v>
      </c>
    </row>
    <row r="6" spans="1:29" ht="22.5" customHeight="1" x14ac:dyDescent="0.25">
      <c r="A6" s="10">
        <v>1</v>
      </c>
      <c r="B6" s="100" t="s">
        <v>14</v>
      </c>
      <c r="C6" s="101"/>
      <c r="D6" s="102"/>
      <c r="E6" s="11" t="s">
        <v>134</v>
      </c>
      <c r="F6" s="11" t="s">
        <v>134</v>
      </c>
      <c r="G6" s="22" t="s">
        <v>134</v>
      </c>
      <c r="H6" s="22" t="s">
        <v>134</v>
      </c>
    </row>
    <row r="7" spans="1:29" s="48" customFormat="1" ht="24.75" customHeight="1" x14ac:dyDescent="0.25">
      <c r="A7" s="46">
        <v>2</v>
      </c>
      <c r="B7" s="159" t="s">
        <v>16</v>
      </c>
      <c r="C7" s="160"/>
      <c r="D7" s="161"/>
      <c r="E7" s="15">
        <v>1956</v>
      </c>
      <c r="F7" s="15">
        <v>2003</v>
      </c>
      <c r="G7" s="15">
        <v>2008</v>
      </c>
      <c r="H7" s="47">
        <v>2010</v>
      </c>
    </row>
    <row r="8" spans="1:29" ht="24.75" customHeight="1" x14ac:dyDescent="0.25">
      <c r="A8" s="10">
        <v>3</v>
      </c>
      <c r="B8" s="103" t="s">
        <v>17</v>
      </c>
      <c r="C8" s="104"/>
      <c r="D8" s="105"/>
      <c r="E8" s="13" t="s">
        <v>55</v>
      </c>
      <c r="F8" s="13" t="s">
        <v>55</v>
      </c>
      <c r="G8" s="13" t="s">
        <v>55</v>
      </c>
      <c r="H8" s="13" t="s">
        <v>55</v>
      </c>
    </row>
    <row r="9" spans="1:29" ht="28.5" customHeight="1" x14ac:dyDescent="0.25">
      <c r="A9" s="10">
        <v>4</v>
      </c>
      <c r="B9" s="100" t="s">
        <v>19</v>
      </c>
      <c r="C9" s="101"/>
      <c r="D9" s="102"/>
      <c r="E9" s="49" t="s">
        <v>135</v>
      </c>
      <c r="F9" s="14"/>
      <c r="G9" s="14"/>
      <c r="H9" s="27"/>
    </row>
    <row r="10" spans="1:29" ht="35.25" customHeight="1" x14ac:dyDescent="0.25">
      <c r="A10" s="10">
        <v>5</v>
      </c>
      <c r="B10" s="100" t="s">
        <v>21</v>
      </c>
      <c r="C10" s="101"/>
      <c r="D10" s="102"/>
      <c r="E10" s="14" t="s">
        <v>136</v>
      </c>
      <c r="F10" s="14" t="s">
        <v>136</v>
      </c>
      <c r="G10" s="14"/>
      <c r="H10" s="27"/>
    </row>
    <row r="11" spans="1:29" ht="35.25" customHeight="1" x14ac:dyDescent="0.25">
      <c r="A11" s="10">
        <v>6</v>
      </c>
      <c r="B11" s="100" t="s">
        <v>22</v>
      </c>
      <c r="C11" s="101"/>
      <c r="D11" s="102"/>
      <c r="E11" s="14" t="s">
        <v>126</v>
      </c>
      <c r="F11" s="14" t="s">
        <v>137</v>
      </c>
      <c r="G11" s="14"/>
      <c r="H11" s="27"/>
    </row>
    <row r="12" spans="1:29" ht="35.25" customHeight="1" x14ac:dyDescent="0.25">
      <c r="A12" s="10">
        <v>7</v>
      </c>
      <c r="B12" s="100" t="s">
        <v>23</v>
      </c>
      <c r="C12" s="101"/>
      <c r="D12" s="102"/>
      <c r="E12" s="14" t="s">
        <v>138</v>
      </c>
      <c r="F12" s="14" t="s">
        <v>139</v>
      </c>
      <c r="G12" s="14"/>
      <c r="H12" s="27"/>
    </row>
    <row r="13" spans="1:29" ht="27" customHeight="1" x14ac:dyDescent="0.25">
      <c r="A13" s="10">
        <v>8</v>
      </c>
      <c r="B13" s="100" t="s">
        <v>25</v>
      </c>
      <c r="C13" s="101"/>
      <c r="D13" s="102"/>
      <c r="E13" s="15">
        <v>3</v>
      </c>
      <c r="F13" s="15">
        <v>1</v>
      </c>
      <c r="G13" s="15"/>
      <c r="H13" s="28"/>
    </row>
    <row r="14" spans="1:29" ht="49.5" customHeight="1" x14ac:dyDescent="0.25">
      <c r="A14" s="10">
        <v>9</v>
      </c>
      <c r="B14" s="100" t="s">
        <v>26</v>
      </c>
      <c r="C14" s="101"/>
      <c r="D14" s="102"/>
      <c r="E14" s="14" t="s">
        <v>83</v>
      </c>
      <c r="F14" s="14" t="s">
        <v>83</v>
      </c>
      <c r="G14" s="14"/>
      <c r="H14" s="27"/>
    </row>
    <row r="15" spans="1:29" ht="81" customHeight="1" x14ac:dyDescent="0.25">
      <c r="A15" s="10">
        <v>10</v>
      </c>
      <c r="B15" s="103" t="s">
        <v>28</v>
      </c>
      <c r="C15" s="104"/>
      <c r="D15" s="105"/>
      <c r="E15" s="13" t="s">
        <v>55</v>
      </c>
      <c r="F15" s="13" t="s">
        <v>55</v>
      </c>
      <c r="G15" s="13" t="s">
        <v>55</v>
      </c>
      <c r="H15" s="13" t="s">
        <v>67</v>
      </c>
    </row>
    <row r="16" spans="1:29" ht="48" customHeight="1" x14ac:dyDescent="0.25">
      <c r="A16" s="10">
        <v>11</v>
      </c>
      <c r="B16" s="103" t="s">
        <v>29</v>
      </c>
      <c r="C16" s="104"/>
      <c r="D16" s="105"/>
      <c r="E16" s="13" t="s">
        <v>18</v>
      </c>
      <c r="F16" s="13" t="s">
        <v>67</v>
      </c>
      <c r="G16" s="13" t="s">
        <v>67</v>
      </c>
      <c r="H16" s="13" t="s">
        <v>67</v>
      </c>
    </row>
    <row r="17" spans="1:8" ht="48" customHeight="1" x14ac:dyDescent="0.25">
      <c r="A17" s="10" t="s">
        <v>31</v>
      </c>
      <c r="B17" s="103" t="s">
        <v>32</v>
      </c>
      <c r="C17" s="104"/>
      <c r="D17" s="105"/>
      <c r="E17" s="16" t="s">
        <v>140</v>
      </c>
      <c r="F17" s="16"/>
      <c r="G17" s="16"/>
      <c r="H17" s="16"/>
    </row>
    <row r="18" spans="1:8" ht="69" customHeight="1" x14ac:dyDescent="0.25">
      <c r="A18" s="10">
        <v>12</v>
      </c>
      <c r="B18" s="100" t="s">
        <v>34</v>
      </c>
      <c r="C18" s="101"/>
      <c r="D18" s="102"/>
      <c r="E18" s="23" t="s">
        <v>141</v>
      </c>
      <c r="F18" s="23"/>
      <c r="G18" s="23"/>
      <c r="H18" s="29"/>
    </row>
    <row r="19" spans="1:8" ht="14.25" customHeight="1" x14ac:dyDescent="0.25">
      <c r="A19" s="108" t="s">
        <v>36</v>
      </c>
      <c r="B19" s="109"/>
      <c r="C19" s="109"/>
      <c r="D19" s="109"/>
      <c r="E19" s="109"/>
      <c r="F19" s="109"/>
      <c r="G19" s="109"/>
      <c r="H19" s="109"/>
    </row>
    <row r="20" spans="1:8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  <c r="F20" s="13" t="s">
        <v>55</v>
      </c>
      <c r="G20" s="13"/>
      <c r="H20" s="13"/>
    </row>
    <row r="21" spans="1:8" ht="24" customHeight="1" x14ac:dyDescent="0.25">
      <c r="A21" s="10">
        <v>14</v>
      </c>
      <c r="B21" s="100" t="s">
        <v>38</v>
      </c>
      <c r="C21" s="101"/>
      <c r="D21" s="102"/>
      <c r="E21" s="13">
        <v>14</v>
      </c>
      <c r="F21" s="13">
        <v>5</v>
      </c>
      <c r="G21" s="13"/>
      <c r="H21" s="13"/>
    </row>
    <row r="22" spans="1:8" ht="24" customHeight="1" x14ac:dyDescent="0.25">
      <c r="A22" s="10">
        <v>15</v>
      </c>
      <c r="B22" s="100" t="s">
        <v>39</v>
      </c>
      <c r="C22" s="101"/>
      <c r="D22" s="102"/>
      <c r="E22" s="13" t="s">
        <v>67</v>
      </c>
      <c r="F22" s="13" t="s">
        <v>67</v>
      </c>
      <c r="G22" s="13" t="s">
        <v>55</v>
      </c>
      <c r="H22" s="13"/>
    </row>
    <row r="23" spans="1:8" ht="22.5" customHeight="1" x14ac:dyDescent="0.25">
      <c r="A23" s="10">
        <v>16</v>
      </c>
      <c r="B23" s="100" t="s">
        <v>40</v>
      </c>
      <c r="C23" s="101"/>
      <c r="D23" s="102"/>
      <c r="E23" s="13"/>
      <c r="F23" s="13"/>
      <c r="G23" s="13">
        <v>1</v>
      </c>
      <c r="H23" s="13"/>
    </row>
    <row r="24" spans="1:8" ht="20.25" customHeight="1" x14ac:dyDescent="0.25">
      <c r="A24" s="10">
        <v>17</v>
      </c>
      <c r="B24" s="100" t="s">
        <v>41</v>
      </c>
      <c r="C24" s="101"/>
      <c r="D24" s="102"/>
      <c r="E24" s="13" t="s">
        <v>55</v>
      </c>
      <c r="F24" s="13" t="s">
        <v>55</v>
      </c>
      <c r="G24" s="13"/>
      <c r="H24" s="13"/>
    </row>
    <row r="25" spans="1:8" ht="23.25" customHeight="1" x14ac:dyDescent="0.25">
      <c r="A25" s="10">
        <v>18</v>
      </c>
      <c r="B25" s="100" t="s">
        <v>42</v>
      </c>
      <c r="C25" s="101"/>
      <c r="D25" s="102"/>
      <c r="E25" s="13">
        <v>7</v>
      </c>
      <c r="F25" s="13">
        <v>3</v>
      </c>
      <c r="G25" s="13"/>
      <c r="H25" s="13"/>
    </row>
    <row r="26" spans="1:8" ht="23.25" customHeight="1" x14ac:dyDescent="0.25">
      <c r="A26" s="10">
        <v>19</v>
      </c>
      <c r="B26" s="100" t="s">
        <v>43</v>
      </c>
      <c r="C26" s="101"/>
      <c r="D26" s="102"/>
      <c r="E26" s="13" t="s">
        <v>67</v>
      </c>
      <c r="F26" s="13" t="s">
        <v>67</v>
      </c>
      <c r="G26" s="13"/>
      <c r="H26" s="13"/>
    </row>
    <row r="27" spans="1:8" ht="29.25" customHeight="1" x14ac:dyDescent="0.25">
      <c r="A27" s="10">
        <v>20</v>
      </c>
      <c r="B27" s="100" t="s">
        <v>44</v>
      </c>
      <c r="C27" s="101"/>
      <c r="D27" s="102"/>
      <c r="E27" s="13"/>
      <c r="F27" s="13"/>
      <c r="G27" s="13"/>
      <c r="H27" s="13"/>
    </row>
    <row r="28" spans="1:8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  <c r="F28" s="13" t="s">
        <v>67</v>
      </c>
      <c r="G28" s="13"/>
      <c r="H28" s="13"/>
    </row>
    <row r="29" spans="1:8" ht="31.5" customHeight="1" x14ac:dyDescent="0.25">
      <c r="A29" s="10">
        <v>22</v>
      </c>
      <c r="B29" s="100" t="s">
        <v>46</v>
      </c>
      <c r="C29" s="101"/>
      <c r="D29" s="102"/>
      <c r="E29" s="24"/>
      <c r="F29" s="24"/>
      <c r="G29" s="24"/>
      <c r="H29" s="24"/>
    </row>
    <row r="30" spans="1:8" ht="37.5" customHeight="1" x14ac:dyDescent="0.25">
      <c r="A30" s="10">
        <v>23</v>
      </c>
      <c r="B30" s="100" t="s">
        <v>48</v>
      </c>
      <c r="C30" s="101"/>
      <c r="D30" s="102"/>
      <c r="E30" s="30"/>
      <c r="F30" s="30"/>
      <c r="G30" s="30"/>
      <c r="H30" s="30"/>
    </row>
    <row r="31" spans="1:8" x14ac:dyDescent="0.25">
      <c r="B31" s="18"/>
      <c r="C31" s="18"/>
      <c r="D31" s="18"/>
      <c r="E31" s="19"/>
      <c r="F31" s="19"/>
      <c r="G31" s="19"/>
      <c r="H31" s="19"/>
    </row>
    <row r="32" spans="1:8" x14ac:dyDescent="0.25">
      <c r="B32" s="20"/>
      <c r="C32" s="32"/>
      <c r="D32" s="32"/>
      <c r="E32" s="32"/>
      <c r="F32" s="19"/>
      <c r="G32" s="19"/>
      <c r="H32" s="19"/>
    </row>
    <row r="40" ht="13.5" customHeight="1" x14ac:dyDescent="0.25"/>
    <row r="43" ht="12.75" customHeight="1" x14ac:dyDescent="0.25"/>
    <row r="46" ht="12.75" customHeight="1" x14ac:dyDescent="0.25"/>
    <row r="51" ht="12.75" customHeight="1" x14ac:dyDescent="0.25"/>
    <row r="59" ht="12.75" customHeight="1" x14ac:dyDescent="0.25"/>
    <row r="65" spans="2:8" x14ac:dyDescent="0.25">
      <c r="B65" s="21"/>
      <c r="C65" s="21"/>
      <c r="D65" s="21"/>
      <c r="E65" s="21"/>
      <c r="F65" s="21"/>
      <c r="G65" s="21"/>
      <c r="H65" s="21"/>
    </row>
  </sheetData>
  <mergeCells count="29">
    <mergeCell ref="B13:D13"/>
    <mergeCell ref="B1:H1"/>
    <mergeCell ref="B3:C3"/>
    <mergeCell ref="D3:H3"/>
    <mergeCell ref="J4:AC4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A19:H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28" workbookViewId="0">
      <selection activeCell="A31" sqref="A31:XFD46"/>
    </sheetView>
  </sheetViews>
  <sheetFormatPr defaultRowHeight="10.5" x14ac:dyDescent="0.15"/>
  <cols>
    <col min="1" max="1" width="3.85546875" style="88" customWidth="1"/>
    <col min="2" max="2" width="5.42578125" style="19" customWidth="1"/>
    <col min="3" max="3" width="12.28515625" style="19" customWidth="1"/>
    <col min="4" max="4" width="34.42578125" style="19" customWidth="1"/>
    <col min="5" max="5" width="16" style="89" customWidth="1"/>
    <col min="6" max="6" width="18.5703125" style="89" customWidth="1"/>
    <col min="7" max="247" width="9.140625" style="89"/>
    <col min="248" max="248" width="3.85546875" style="89" customWidth="1"/>
    <col min="249" max="249" width="5.42578125" style="89" customWidth="1"/>
    <col min="250" max="250" width="12.28515625" style="89" customWidth="1"/>
    <col min="251" max="251" width="34.42578125" style="89" customWidth="1"/>
    <col min="252" max="252" width="16" style="89" customWidth="1"/>
    <col min="253" max="253" width="18.5703125" style="89" customWidth="1"/>
    <col min="254" max="254" width="16.5703125" style="89" customWidth="1"/>
    <col min="255" max="255" width="16.140625" style="89" customWidth="1"/>
    <col min="256" max="256" width="17.5703125" style="89" customWidth="1"/>
    <col min="257" max="257" width="16.28515625" style="89" customWidth="1"/>
    <col min="258" max="258" width="14.7109375" style="89" customWidth="1"/>
    <col min="259" max="259" width="16.42578125" style="89" customWidth="1"/>
    <col min="260" max="260" width="14.28515625" style="89" customWidth="1"/>
    <col min="261" max="503" width="9.140625" style="89"/>
    <col min="504" max="504" width="3.85546875" style="89" customWidth="1"/>
    <col min="505" max="505" width="5.42578125" style="89" customWidth="1"/>
    <col min="506" max="506" width="12.28515625" style="89" customWidth="1"/>
    <col min="507" max="507" width="34.42578125" style="89" customWidth="1"/>
    <col min="508" max="508" width="16" style="89" customWidth="1"/>
    <col min="509" max="509" width="18.5703125" style="89" customWidth="1"/>
    <col min="510" max="510" width="16.5703125" style="89" customWidth="1"/>
    <col min="511" max="511" width="16.140625" style="89" customWidth="1"/>
    <col min="512" max="512" width="17.5703125" style="89" customWidth="1"/>
    <col min="513" max="513" width="16.28515625" style="89" customWidth="1"/>
    <col min="514" max="514" width="14.7109375" style="89" customWidth="1"/>
    <col min="515" max="515" width="16.42578125" style="89" customWidth="1"/>
    <col min="516" max="516" width="14.28515625" style="89" customWidth="1"/>
    <col min="517" max="759" width="9.140625" style="89"/>
    <col min="760" max="760" width="3.85546875" style="89" customWidth="1"/>
    <col min="761" max="761" width="5.42578125" style="89" customWidth="1"/>
    <col min="762" max="762" width="12.28515625" style="89" customWidth="1"/>
    <col min="763" max="763" width="34.42578125" style="89" customWidth="1"/>
    <col min="764" max="764" width="16" style="89" customWidth="1"/>
    <col min="765" max="765" width="18.5703125" style="89" customWidth="1"/>
    <col min="766" max="766" width="16.5703125" style="89" customWidth="1"/>
    <col min="767" max="767" width="16.140625" style="89" customWidth="1"/>
    <col min="768" max="768" width="17.5703125" style="89" customWidth="1"/>
    <col min="769" max="769" width="16.28515625" style="89" customWidth="1"/>
    <col min="770" max="770" width="14.7109375" style="89" customWidth="1"/>
    <col min="771" max="771" width="16.42578125" style="89" customWidth="1"/>
    <col min="772" max="772" width="14.28515625" style="89" customWidth="1"/>
    <col min="773" max="1015" width="9.140625" style="89"/>
    <col min="1016" max="1016" width="3.85546875" style="89" customWidth="1"/>
    <col min="1017" max="1017" width="5.42578125" style="89" customWidth="1"/>
    <col min="1018" max="1018" width="12.28515625" style="89" customWidth="1"/>
    <col min="1019" max="1019" width="34.42578125" style="89" customWidth="1"/>
    <col min="1020" max="1020" width="16" style="89" customWidth="1"/>
    <col min="1021" max="1021" width="18.5703125" style="89" customWidth="1"/>
    <col min="1022" max="1022" width="16.5703125" style="89" customWidth="1"/>
    <col min="1023" max="1023" width="16.140625" style="89" customWidth="1"/>
    <col min="1024" max="1024" width="17.5703125" style="89" customWidth="1"/>
    <col min="1025" max="1025" width="16.28515625" style="89" customWidth="1"/>
    <col min="1026" max="1026" width="14.7109375" style="89" customWidth="1"/>
    <col min="1027" max="1027" width="16.42578125" style="89" customWidth="1"/>
    <col min="1028" max="1028" width="14.28515625" style="89" customWidth="1"/>
    <col min="1029" max="1271" width="9.140625" style="89"/>
    <col min="1272" max="1272" width="3.85546875" style="89" customWidth="1"/>
    <col min="1273" max="1273" width="5.42578125" style="89" customWidth="1"/>
    <col min="1274" max="1274" width="12.28515625" style="89" customWidth="1"/>
    <col min="1275" max="1275" width="34.42578125" style="89" customWidth="1"/>
    <col min="1276" max="1276" width="16" style="89" customWidth="1"/>
    <col min="1277" max="1277" width="18.5703125" style="89" customWidth="1"/>
    <col min="1278" max="1278" width="16.5703125" style="89" customWidth="1"/>
    <col min="1279" max="1279" width="16.140625" style="89" customWidth="1"/>
    <col min="1280" max="1280" width="17.5703125" style="89" customWidth="1"/>
    <col min="1281" max="1281" width="16.28515625" style="89" customWidth="1"/>
    <col min="1282" max="1282" width="14.7109375" style="89" customWidth="1"/>
    <col min="1283" max="1283" width="16.42578125" style="89" customWidth="1"/>
    <col min="1284" max="1284" width="14.28515625" style="89" customWidth="1"/>
    <col min="1285" max="1527" width="9.140625" style="89"/>
    <col min="1528" max="1528" width="3.85546875" style="89" customWidth="1"/>
    <col min="1529" max="1529" width="5.42578125" style="89" customWidth="1"/>
    <col min="1530" max="1530" width="12.28515625" style="89" customWidth="1"/>
    <col min="1531" max="1531" width="34.42578125" style="89" customWidth="1"/>
    <col min="1532" max="1532" width="16" style="89" customWidth="1"/>
    <col min="1533" max="1533" width="18.5703125" style="89" customWidth="1"/>
    <col min="1534" max="1534" width="16.5703125" style="89" customWidth="1"/>
    <col min="1535" max="1535" width="16.140625" style="89" customWidth="1"/>
    <col min="1536" max="1536" width="17.5703125" style="89" customWidth="1"/>
    <col min="1537" max="1537" width="16.28515625" style="89" customWidth="1"/>
    <col min="1538" max="1538" width="14.7109375" style="89" customWidth="1"/>
    <col min="1539" max="1539" width="16.42578125" style="89" customWidth="1"/>
    <col min="1540" max="1540" width="14.28515625" style="89" customWidth="1"/>
    <col min="1541" max="1783" width="9.140625" style="89"/>
    <col min="1784" max="1784" width="3.85546875" style="89" customWidth="1"/>
    <col min="1785" max="1785" width="5.42578125" style="89" customWidth="1"/>
    <col min="1786" max="1786" width="12.28515625" style="89" customWidth="1"/>
    <col min="1787" max="1787" width="34.42578125" style="89" customWidth="1"/>
    <col min="1788" max="1788" width="16" style="89" customWidth="1"/>
    <col min="1789" max="1789" width="18.5703125" style="89" customWidth="1"/>
    <col min="1790" max="1790" width="16.5703125" style="89" customWidth="1"/>
    <col min="1791" max="1791" width="16.140625" style="89" customWidth="1"/>
    <col min="1792" max="1792" width="17.5703125" style="89" customWidth="1"/>
    <col min="1793" max="1793" width="16.28515625" style="89" customWidth="1"/>
    <col min="1794" max="1794" width="14.7109375" style="89" customWidth="1"/>
    <col min="1795" max="1795" width="16.42578125" style="89" customWidth="1"/>
    <col min="1796" max="1796" width="14.28515625" style="89" customWidth="1"/>
    <col min="1797" max="2039" width="9.140625" style="89"/>
    <col min="2040" max="2040" width="3.85546875" style="89" customWidth="1"/>
    <col min="2041" max="2041" width="5.42578125" style="89" customWidth="1"/>
    <col min="2042" max="2042" width="12.28515625" style="89" customWidth="1"/>
    <col min="2043" max="2043" width="34.42578125" style="89" customWidth="1"/>
    <col min="2044" max="2044" width="16" style="89" customWidth="1"/>
    <col min="2045" max="2045" width="18.5703125" style="89" customWidth="1"/>
    <col min="2046" max="2046" width="16.5703125" style="89" customWidth="1"/>
    <col min="2047" max="2047" width="16.140625" style="89" customWidth="1"/>
    <col min="2048" max="2048" width="17.5703125" style="89" customWidth="1"/>
    <col min="2049" max="2049" width="16.28515625" style="89" customWidth="1"/>
    <col min="2050" max="2050" width="14.7109375" style="89" customWidth="1"/>
    <col min="2051" max="2051" width="16.42578125" style="89" customWidth="1"/>
    <col min="2052" max="2052" width="14.28515625" style="89" customWidth="1"/>
    <col min="2053" max="2295" width="9.140625" style="89"/>
    <col min="2296" max="2296" width="3.85546875" style="89" customWidth="1"/>
    <col min="2297" max="2297" width="5.42578125" style="89" customWidth="1"/>
    <col min="2298" max="2298" width="12.28515625" style="89" customWidth="1"/>
    <col min="2299" max="2299" width="34.42578125" style="89" customWidth="1"/>
    <col min="2300" max="2300" width="16" style="89" customWidth="1"/>
    <col min="2301" max="2301" width="18.5703125" style="89" customWidth="1"/>
    <col min="2302" max="2302" width="16.5703125" style="89" customWidth="1"/>
    <col min="2303" max="2303" width="16.140625" style="89" customWidth="1"/>
    <col min="2304" max="2304" width="17.5703125" style="89" customWidth="1"/>
    <col min="2305" max="2305" width="16.28515625" style="89" customWidth="1"/>
    <col min="2306" max="2306" width="14.7109375" style="89" customWidth="1"/>
    <col min="2307" max="2307" width="16.42578125" style="89" customWidth="1"/>
    <col min="2308" max="2308" width="14.28515625" style="89" customWidth="1"/>
    <col min="2309" max="2551" width="9.140625" style="89"/>
    <col min="2552" max="2552" width="3.85546875" style="89" customWidth="1"/>
    <col min="2553" max="2553" width="5.42578125" style="89" customWidth="1"/>
    <col min="2554" max="2554" width="12.28515625" style="89" customWidth="1"/>
    <col min="2555" max="2555" width="34.42578125" style="89" customWidth="1"/>
    <col min="2556" max="2556" width="16" style="89" customWidth="1"/>
    <col min="2557" max="2557" width="18.5703125" style="89" customWidth="1"/>
    <col min="2558" max="2558" width="16.5703125" style="89" customWidth="1"/>
    <col min="2559" max="2559" width="16.140625" style="89" customWidth="1"/>
    <col min="2560" max="2560" width="17.5703125" style="89" customWidth="1"/>
    <col min="2561" max="2561" width="16.28515625" style="89" customWidth="1"/>
    <col min="2562" max="2562" width="14.7109375" style="89" customWidth="1"/>
    <col min="2563" max="2563" width="16.42578125" style="89" customWidth="1"/>
    <col min="2564" max="2564" width="14.28515625" style="89" customWidth="1"/>
    <col min="2565" max="2807" width="9.140625" style="89"/>
    <col min="2808" max="2808" width="3.85546875" style="89" customWidth="1"/>
    <col min="2809" max="2809" width="5.42578125" style="89" customWidth="1"/>
    <col min="2810" max="2810" width="12.28515625" style="89" customWidth="1"/>
    <col min="2811" max="2811" width="34.42578125" style="89" customWidth="1"/>
    <col min="2812" max="2812" width="16" style="89" customWidth="1"/>
    <col min="2813" max="2813" width="18.5703125" style="89" customWidth="1"/>
    <col min="2814" max="2814" width="16.5703125" style="89" customWidth="1"/>
    <col min="2815" max="2815" width="16.140625" style="89" customWidth="1"/>
    <col min="2816" max="2816" width="17.5703125" style="89" customWidth="1"/>
    <col min="2817" max="2817" width="16.28515625" style="89" customWidth="1"/>
    <col min="2818" max="2818" width="14.7109375" style="89" customWidth="1"/>
    <col min="2819" max="2819" width="16.42578125" style="89" customWidth="1"/>
    <col min="2820" max="2820" width="14.28515625" style="89" customWidth="1"/>
    <col min="2821" max="3063" width="9.140625" style="89"/>
    <col min="3064" max="3064" width="3.85546875" style="89" customWidth="1"/>
    <col min="3065" max="3065" width="5.42578125" style="89" customWidth="1"/>
    <col min="3066" max="3066" width="12.28515625" style="89" customWidth="1"/>
    <col min="3067" max="3067" width="34.42578125" style="89" customWidth="1"/>
    <col min="3068" max="3068" width="16" style="89" customWidth="1"/>
    <col min="3069" max="3069" width="18.5703125" style="89" customWidth="1"/>
    <col min="3070" max="3070" width="16.5703125" style="89" customWidth="1"/>
    <col min="3071" max="3071" width="16.140625" style="89" customWidth="1"/>
    <col min="3072" max="3072" width="17.5703125" style="89" customWidth="1"/>
    <col min="3073" max="3073" width="16.28515625" style="89" customWidth="1"/>
    <col min="3074" max="3074" width="14.7109375" style="89" customWidth="1"/>
    <col min="3075" max="3075" width="16.42578125" style="89" customWidth="1"/>
    <col min="3076" max="3076" width="14.28515625" style="89" customWidth="1"/>
    <col min="3077" max="3319" width="9.140625" style="89"/>
    <col min="3320" max="3320" width="3.85546875" style="89" customWidth="1"/>
    <col min="3321" max="3321" width="5.42578125" style="89" customWidth="1"/>
    <col min="3322" max="3322" width="12.28515625" style="89" customWidth="1"/>
    <col min="3323" max="3323" width="34.42578125" style="89" customWidth="1"/>
    <col min="3324" max="3324" width="16" style="89" customWidth="1"/>
    <col min="3325" max="3325" width="18.5703125" style="89" customWidth="1"/>
    <col min="3326" max="3326" width="16.5703125" style="89" customWidth="1"/>
    <col min="3327" max="3327" width="16.140625" style="89" customWidth="1"/>
    <col min="3328" max="3328" width="17.5703125" style="89" customWidth="1"/>
    <col min="3329" max="3329" width="16.28515625" style="89" customWidth="1"/>
    <col min="3330" max="3330" width="14.7109375" style="89" customWidth="1"/>
    <col min="3331" max="3331" width="16.42578125" style="89" customWidth="1"/>
    <col min="3332" max="3332" width="14.28515625" style="89" customWidth="1"/>
    <col min="3333" max="3575" width="9.140625" style="89"/>
    <col min="3576" max="3576" width="3.85546875" style="89" customWidth="1"/>
    <col min="3577" max="3577" width="5.42578125" style="89" customWidth="1"/>
    <col min="3578" max="3578" width="12.28515625" style="89" customWidth="1"/>
    <col min="3579" max="3579" width="34.42578125" style="89" customWidth="1"/>
    <col min="3580" max="3580" width="16" style="89" customWidth="1"/>
    <col min="3581" max="3581" width="18.5703125" style="89" customWidth="1"/>
    <col min="3582" max="3582" width="16.5703125" style="89" customWidth="1"/>
    <col min="3583" max="3583" width="16.140625" style="89" customWidth="1"/>
    <col min="3584" max="3584" width="17.5703125" style="89" customWidth="1"/>
    <col min="3585" max="3585" width="16.28515625" style="89" customWidth="1"/>
    <col min="3586" max="3586" width="14.7109375" style="89" customWidth="1"/>
    <col min="3587" max="3587" width="16.42578125" style="89" customWidth="1"/>
    <col min="3588" max="3588" width="14.28515625" style="89" customWidth="1"/>
    <col min="3589" max="3831" width="9.140625" style="89"/>
    <col min="3832" max="3832" width="3.85546875" style="89" customWidth="1"/>
    <col min="3833" max="3833" width="5.42578125" style="89" customWidth="1"/>
    <col min="3834" max="3834" width="12.28515625" style="89" customWidth="1"/>
    <col min="3835" max="3835" width="34.42578125" style="89" customWidth="1"/>
    <col min="3836" max="3836" width="16" style="89" customWidth="1"/>
    <col min="3837" max="3837" width="18.5703125" style="89" customWidth="1"/>
    <col min="3838" max="3838" width="16.5703125" style="89" customWidth="1"/>
    <col min="3839" max="3839" width="16.140625" style="89" customWidth="1"/>
    <col min="3840" max="3840" width="17.5703125" style="89" customWidth="1"/>
    <col min="3841" max="3841" width="16.28515625" style="89" customWidth="1"/>
    <col min="3842" max="3842" width="14.7109375" style="89" customWidth="1"/>
    <col min="3843" max="3843" width="16.42578125" style="89" customWidth="1"/>
    <col min="3844" max="3844" width="14.28515625" style="89" customWidth="1"/>
    <col min="3845" max="4087" width="9.140625" style="89"/>
    <col min="4088" max="4088" width="3.85546875" style="89" customWidth="1"/>
    <col min="4089" max="4089" width="5.42578125" style="89" customWidth="1"/>
    <col min="4090" max="4090" width="12.28515625" style="89" customWidth="1"/>
    <col min="4091" max="4091" width="34.42578125" style="89" customWidth="1"/>
    <col min="4092" max="4092" width="16" style="89" customWidth="1"/>
    <col min="4093" max="4093" width="18.5703125" style="89" customWidth="1"/>
    <col min="4094" max="4094" width="16.5703125" style="89" customWidth="1"/>
    <col min="4095" max="4095" width="16.140625" style="89" customWidth="1"/>
    <col min="4096" max="4096" width="17.5703125" style="89" customWidth="1"/>
    <col min="4097" max="4097" width="16.28515625" style="89" customWidth="1"/>
    <col min="4098" max="4098" width="14.7109375" style="89" customWidth="1"/>
    <col min="4099" max="4099" width="16.42578125" style="89" customWidth="1"/>
    <col min="4100" max="4100" width="14.28515625" style="89" customWidth="1"/>
    <col min="4101" max="4343" width="9.140625" style="89"/>
    <col min="4344" max="4344" width="3.85546875" style="89" customWidth="1"/>
    <col min="4345" max="4345" width="5.42578125" style="89" customWidth="1"/>
    <col min="4346" max="4346" width="12.28515625" style="89" customWidth="1"/>
    <col min="4347" max="4347" width="34.42578125" style="89" customWidth="1"/>
    <col min="4348" max="4348" width="16" style="89" customWidth="1"/>
    <col min="4349" max="4349" width="18.5703125" style="89" customWidth="1"/>
    <col min="4350" max="4350" width="16.5703125" style="89" customWidth="1"/>
    <col min="4351" max="4351" width="16.140625" style="89" customWidth="1"/>
    <col min="4352" max="4352" width="17.5703125" style="89" customWidth="1"/>
    <col min="4353" max="4353" width="16.28515625" style="89" customWidth="1"/>
    <col min="4354" max="4354" width="14.7109375" style="89" customWidth="1"/>
    <col min="4355" max="4355" width="16.42578125" style="89" customWidth="1"/>
    <col min="4356" max="4356" width="14.28515625" style="89" customWidth="1"/>
    <col min="4357" max="4599" width="9.140625" style="89"/>
    <col min="4600" max="4600" width="3.85546875" style="89" customWidth="1"/>
    <col min="4601" max="4601" width="5.42578125" style="89" customWidth="1"/>
    <col min="4602" max="4602" width="12.28515625" style="89" customWidth="1"/>
    <col min="4603" max="4603" width="34.42578125" style="89" customWidth="1"/>
    <col min="4604" max="4604" width="16" style="89" customWidth="1"/>
    <col min="4605" max="4605" width="18.5703125" style="89" customWidth="1"/>
    <col min="4606" max="4606" width="16.5703125" style="89" customWidth="1"/>
    <col min="4607" max="4607" width="16.140625" style="89" customWidth="1"/>
    <col min="4608" max="4608" width="17.5703125" style="89" customWidth="1"/>
    <col min="4609" max="4609" width="16.28515625" style="89" customWidth="1"/>
    <col min="4610" max="4610" width="14.7109375" style="89" customWidth="1"/>
    <col min="4611" max="4611" width="16.42578125" style="89" customWidth="1"/>
    <col min="4612" max="4612" width="14.28515625" style="89" customWidth="1"/>
    <col min="4613" max="4855" width="9.140625" style="89"/>
    <col min="4856" max="4856" width="3.85546875" style="89" customWidth="1"/>
    <col min="4857" max="4857" width="5.42578125" style="89" customWidth="1"/>
    <col min="4858" max="4858" width="12.28515625" style="89" customWidth="1"/>
    <col min="4859" max="4859" width="34.42578125" style="89" customWidth="1"/>
    <col min="4860" max="4860" width="16" style="89" customWidth="1"/>
    <col min="4861" max="4861" width="18.5703125" style="89" customWidth="1"/>
    <col min="4862" max="4862" width="16.5703125" style="89" customWidth="1"/>
    <col min="4863" max="4863" width="16.140625" style="89" customWidth="1"/>
    <col min="4864" max="4864" width="17.5703125" style="89" customWidth="1"/>
    <col min="4865" max="4865" width="16.28515625" style="89" customWidth="1"/>
    <col min="4866" max="4866" width="14.7109375" style="89" customWidth="1"/>
    <col min="4867" max="4867" width="16.42578125" style="89" customWidth="1"/>
    <col min="4868" max="4868" width="14.28515625" style="89" customWidth="1"/>
    <col min="4869" max="5111" width="9.140625" style="89"/>
    <col min="5112" max="5112" width="3.85546875" style="89" customWidth="1"/>
    <col min="5113" max="5113" width="5.42578125" style="89" customWidth="1"/>
    <col min="5114" max="5114" width="12.28515625" style="89" customWidth="1"/>
    <col min="5115" max="5115" width="34.42578125" style="89" customWidth="1"/>
    <col min="5116" max="5116" width="16" style="89" customWidth="1"/>
    <col min="5117" max="5117" width="18.5703125" style="89" customWidth="1"/>
    <col min="5118" max="5118" width="16.5703125" style="89" customWidth="1"/>
    <col min="5119" max="5119" width="16.140625" style="89" customWidth="1"/>
    <col min="5120" max="5120" width="17.5703125" style="89" customWidth="1"/>
    <col min="5121" max="5121" width="16.28515625" style="89" customWidth="1"/>
    <col min="5122" max="5122" width="14.7109375" style="89" customWidth="1"/>
    <col min="5123" max="5123" width="16.42578125" style="89" customWidth="1"/>
    <col min="5124" max="5124" width="14.28515625" style="89" customWidth="1"/>
    <col min="5125" max="5367" width="9.140625" style="89"/>
    <col min="5368" max="5368" width="3.85546875" style="89" customWidth="1"/>
    <col min="5369" max="5369" width="5.42578125" style="89" customWidth="1"/>
    <col min="5370" max="5370" width="12.28515625" style="89" customWidth="1"/>
    <col min="5371" max="5371" width="34.42578125" style="89" customWidth="1"/>
    <col min="5372" max="5372" width="16" style="89" customWidth="1"/>
    <col min="5373" max="5373" width="18.5703125" style="89" customWidth="1"/>
    <col min="5374" max="5374" width="16.5703125" style="89" customWidth="1"/>
    <col min="5375" max="5375" width="16.140625" style="89" customWidth="1"/>
    <col min="5376" max="5376" width="17.5703125" style="89" customWidth="1"/>
    <col min="5377" max="5377" width="16.28515625" style="89" customWidth="1"/>
    <col min="5378" max="5378" width="14.7109375" style="89" customWidth="1"/>
    <col min="5379" max="5379" width="16.42578125" style="89" customWidth="1"/>
    <col min="5380" max="5380" width="14.28515625" style="89" customWidth="1"/>
    <col min="5381" max="5623" width="9.140625" style="89"/>
    <col min="5624" max="5624" width="3.85546875" style="89" customWidth="1"/>
    <col min="5625" max="5625" width="5.42578125" style="89" customWidth="1"/>
    <col min="5626" max="5626" width="12.28515625" style="89" customWidth="1"/>
    <col min="5627" max="5627" width="34.42578125" style="89" customWidth="1"/>
    <col min="5628" max="5628" width="16" style="89" customWidth="1"/>
    <col min="5629" max="5629" width="18.5703125" style="89" customWidth="1"/>
    <col min="5630" max="5630" width="16.5703125" style="89" customWidth="1"/>
    <col min="5631" max="5631" width="16.140625" style="89" customWidth="1"/>
    <col min="5632" max="5632" width="17.5703125" style="89" customWidth="1"/>
    <col min="5633" max="5633" width="16.28515625" style="89" customWidth="1"/>
    <col min="5634" max="5634" width="14.7109375" style="89" customWidth="1"/>
    <col min="5635" max="5635" width="16.42578125" style="89" customWidth="1"/>
    <col min="5636" max="5636" width="14.28515625" style="89" customWidth="1"/>
    <col min="5637" max="5879" width="9.140625" style="89"/>
    <col min="5880" max="5880" width="3.85546875" style="89" customWidth="1"/>
    <col min="5881" max="5881" width="5.42578125" style="89" customWidth="1"/>
    <col min="5882" max="5882" width="12.28515625" style="89" customWidth="1"/>
    <col min="5883" max="5883" width="34.42578125" style="89" customWidth="1"/>
    <col min="5884" max="5884" width="16" style="89" customWidth="1"/>
    <col min="5885" max="5885" width="18.5703125" style="89" customWidth="1"/>
    <col min="5886" max="5886" width="16.5703125" style="89" customWidth="1"/>
    <col min="5887" max="5887" width="16.140625" style="89" customWidth="1"/>
    <col min="5888" max="5888" width="17.5703125" style="89" customWidth="1"/>
    <col min="5889" max="5889" width="16.28515625" style="89" customWidth="1"/>
    <col min="5890" max="5890" width="14.7109375" style="89" customWidth="1"/>
    <col min="5891" max="5891" width="16.42578125" style="89" customWidth="1"/>
    <col min="5892" max="5892" width="14.28515625" style="89" customWidth="1"/>
    <col min="5893" max="6135" width="9.140625" style="89"/>
    <col min="6136" max="6136" width="3.85546875" style="89" customWidth="1"/>
    <col min="6137" max="6137" width="5.42578125" style="89" customWidth="1"/>
    <col min="6138" max="6138" width="12.28515625" style="89" customWidth="1"/>
    <col min="6139" max="6139" width="34.42578125" style="89" customWidth="1"/>
    <col min="6140" max="6140" width="16" style="89" customWidth="1"/>
    <col min="6141" max="6141" width="18.5703125" style="89" customWidth="1"/>
    <col min="6142" max="6142" width="16.5703125" style="89" customWidth="1"/>
    <col min="6143" max="6143" width="16.140625" style="89" customWidth="1"/>
    <col min="6144" max="6144" width="17.5703125" style="89" customWidth="1"/>
    <col min="6145" max="6145" width="16.28515625" style="89" customWidth="1"/>
    <col min="6146" max="6146" width="14.7109375" style="89" customWidth="1"/>
    <col min="6147" max="6147" width="16.42578125" style="89" customWidth="1"/>
    <col min="6148" max="6148" width="14.28515625" style="89" customWidth="1"/>
    <col min="6149" max="6391" width="9.140625" style="89"/>
    <col min="6392" max="6392" width="3.85546875" style="89" customWidth="1"/>
    <col min="6393" max="6393" width="5.42578125" style="89" customWidth="1"/>
    <col min="6394" max="6394" width="12.28515625" style="89" customWidth="1"/>
    <col min="6395" max="6395" width="34.42578125" style="89" customWidth="1"/>
    <col min="6396" max="6396" width="16" style="89" customWidth="1"/>
    <col min="6397" max="6397" width="18.5703125" style="89" customWidth="1"/>
    <col min="6398" max="6398" width="16.5703125" style="89" customWidth="1"/>
    <col min="6399" max="6399" width="16.140625" style="89" customWidth="1"/>
    <col min="6400" max="6400" width="17.5703125" style="89" customWidth="1"/>
    <col min="6401" max="6401" width="16.28515625" style="89" customWidth="1"/>
    <col min="6402" max="6402" width="14.7109375" style="89" customWidth="1"/>
    <col min="6403" max="6403" width="16.42578125" style="89" customWidth="1"/>
    <col min="6404" max="6404" width="14.28515625" style="89" customWidth="1"/>
    <col min="6405" max="6647" width="9.140625" style="89"/>
    <col min="6648" max="6648" width="3.85546875" style="89" customWidth="1"/>
    <col min="6649" max="6649" width="5.42578125" style="89" customWidth="1"/>
    <col min="6650" max="6650" width="12.28515625" style="89" customWidth="1"/>
    <col min="6651" max="6651" width="34.42578125" style="89" customWidth="1"/>
    <col min="6652" max="6652" width="16" style="89" customWidth="1"/>
    <col min="6653" max="6653" width="18.5703125" style="89" customWidth="1"/>
    <col min="6654" max="6654" width="16.5703125" style="89" customWidth="1"/>
    <col min="6655" max="6655" width="16.140625" style="89" customWidth="1"/>
    <col min="6656" max="6656" width="17.5703125" style="89" customWidth="1"/>
    <col min="6657" max="6657" width="16.28515625" style="89" customWidth="1"/>
    <col min="6658" max="6658" width="14.7109375" style="89" customWidth="1"/>
    <col min="6659" max="6659" width="16.42578125" style="89" customWidth="1"/>
    <col min="6660" max="6660" width="14.28515625" style="89" customWidth="1"/>
    <col min="6661" max="6903" width="9.140625" style="89"/>
    <col min="6904" max="6904" width="3.85546875" style="89" customWidth="1"/>
    <col min="6905" max="6905" width="5.42578125" style="89" customWidth="1"/>
    <col min="6906" max="6906" width="12.28515625" style="89" customWidth="1"/>
    <col min="6907" max="6907" width="34.42578125" style="89" customWidth="1"/>
    <col min="6908" max="6908" width="16" style="89" customWidth="1"/>
    <col min="6909" max="6909" width="18.5703125" style="89" customWidth="1"/>
    <col min="6910" max="6910" width="16.5703125" style="89" customWidth="1"/>
    <col min="6911" max="6911" width="16.140625" style="89" customWidth="1"/>
    <col min="6912" max="6912" width="17.5703125" style="89" customWidth="1"/>
    <col min="6913" max="6913" width="16.28515625" style="89" customWidth="1"/>
    <col min="6914" max="6914" width="14.7109375" style="89" customWidth="1"/>
    <col min="6915" max="6915" width="16.42578125" style="89" customWidth="1"/>
    <col min="6916" max="6916" width="14.28515625" style="89" customWidth="1"/>
    <col min="6917" max="7159" width="9.140625" style="89"/>
    <col min="7160" max="7160" width="3.85546875" style="89" customWidth="1"/>
    <col min="7161" max="7161" width="5.42578125" style="89" customWidth="1"/>
    <col min="7162" max="7162" width="12.28515625" style="89" customWidth="1"/>
    <col min="7163" max="7163" width="34.42578125" style="89" customWidth="1"/>
    <col min="7164" max="7164" width="16" style="89" customWidth="1"/>
    <col min="7165" max="7165" width="18.5703125" style="89" customWidth="1"/>
    <col min="7166" max="7166" width="16.5703125" style="89" customWidth="1"/>
    <col min="7167" max="7167" width="16.140625" style="89" customWidth="1"/>
    <col min="7168" max="7168" width="17.5703125" style="89" customWidth="1"/>
    <col min="7169" max="7169" width="16.28515625" style="89" customWidth="1"/>
    <col min="7170" max="7170" width="14.7109375" style="89" customWidth="1"/>
    <col min="7171" max="7171" width="16.42578125" style="89" customWidth="1"/>
    <col min="7172" max="7172" width="14.28515625" style="89" customWidth="1"/>
    <col min="7173" max="7415" width="9.140625" style="89"/>
    <col min="7416" max="7416" width="3.85546875" style="89" customWidth="1"/>
    <col min="7417" max="7417" width="5.42578125" style="89" customWidth="1"/>
    <col min="7418" max="7418" width="12.28515625" style="89" customWidth="1"/>
    <col min="7419" max="7419" width="34.42578125" style="89" customWidth="1"/>
    <col min="7420" max="7420" width="16" style="89" customWidth="1"/>
    <col min="7421" max="7421" width="18.5703125" style="89" customWidth="1"/>
    <col min="7422" max="7422" width="16.5703125" style="89" customWidth="1"/>
    <col min="7423" max="7423" width="16.140625" style="89" customWidth="1"/>
    <col min="7424" max="7424" width="17.5703125" style="89" customWidth="1"/>
    <col min="7425" max="7425" width="16.28515625" style="89" customWidth="1"/>
    <col min="7426" max="7426" width="14.7109375" style="89" customWidth="1"/>
    <col min="7427" max="7427" width="16.42578125" style="89" customWidth="1"/>
    <col min="7428" max="7428" width="14.28515625" style="89" customWidth="1"/>
    <col min="7429" max="7671" width="9.140625" style="89"/>
    <col min="7672" max="7672" width="3.85546875" style="89" customWidth="1"/>
    <col min="7673" max="7673" width="5.42578125" style="89" customWidth="1"/>
    <col min="7674" max="7674" width="12.28515625" style="89" customWidth="1"/>
    <col min="7675" max="7675" width="34.42578125" style="89" customWidth="1"/>
    <col min="7676" max="7676" width="16" style="89" customWidth="1"/>
    <col min="7677" max="7677" width="18.5703125" style="89" customWidth="1"/>
    <col min="7678" max="7678" width="16.5703125" style="89" customWidth="1"/>
    <col min="7679" max="7679" width="16.140625" style="89" customWidth="1"/>
    <col min="7680" max="7680" width="17.5703125" style="89" customWidth="1"/>
    <col min="7681" max="7681" width="16.28515625" style="89" customWidth="1"/>
    <col min="7682" max="7682" width="14.7109375" style="89" customWidth="1"/>
    <col min="7683" max="7683" width="16.42578125" style="89" customWidth="1"/>
    <col min="7684" max="7684" width="14.28515625" style="89" customWidth="1"/>
    <col min="7685" max="7927" width="9.140625" style="89"/>
    <col min="7928" max="7928" width="3.85546875" style="89" customWidth="1"/>
    <col min="7929" max="7929" width="5.42578125" style="89" customWidth="1"/>
    <col min="7930" max="7930" width="12.28515625" style="89" customWidth="1"/>
    <col min="7931" max="7931" width="34.42578125" style="89" customWidth="1"/>
    <col min="7932" max="7932" width="16" style="89" customWidth="1"/>
    <col min="7933" max="7933" width="18.5703125" style="89" customWidth="1"/>
    <col min="7934" max="7934" width="16.5703125" style="89" customWidth="1"/>
    <col min="7935" max="7935" width="16.140625" style="89" customWidth="1"/>
    <col min="7936" max="7936" width="17.5703125" style="89" customWidth="1"/>
    <col min="7937" max="7937" width="16.28515625" style="89" customWidth="1"/>
    <col min="7938" max="7938" width="14.7109375" style="89" customWidth="1"/>
    <col min="7939" max="7939" width="16.42578125" style="89" customWidth="1"/>
    <col min="7940" max="7940" width="14.28515625" style="89" customWidth="1"/>
    <col min="7941" max="8183" width="9.140625" style="89"/>
    <col min="8184" max="8184" width="3.85546875" style="89" customWidth="1"/>
    <col min="8185" max="8185" width="5.42578125" style="89" customWidth="1"/>
    <col min="8186" max="8186" width="12.28515625" style="89" customWidth="1"/>
    <col min="8187" max="8187" width="34.42578125" style="89" customWidth="1"/>
    <col min="8188" max="8188" width="16" style="89" customWidth="1"/>
    <col min="8189" max="8189" width="18.5703125" style="89" customWidth="1"/>
    <col min="8190" max="8190" width="16.5703125" style="89" customWidth="1"/>
    <col min="8191" max="8191" width="16.140625" style="89" customWidth="1"/>
    <col min="8192" max="8192" width="17.5703125" style="89" customWidth="1"/>
    <col min="8193" max="8193" width="16.28515625" style="89" customWidth="1"/>
    <col min="8194" max="8194" width="14.7109375" style="89" customWidth="1"/>
    <col min="8195" max="8195" width="16.42578125" style="89" customWidth="1"/>
    <col min="8196" max="8196" width="14.28515625" style="89" customWidth="1"/>
    <col min="8197" max="8439" width="9.140625" style="89"/>
    <col min="8440" max="8440" width="3.85546875" style="89" customWidth="1"/>
    <col min="8441" max="8441" width="5.42578125" style="89" customWidth="1"/>
    <col min="8442" max="8442" width="12.28515625" style="89" customWidth="1"/>
    <col min="8443" max="8443" width="34.42578125" style="89" customWidth="1"/>
    <col min="8444" max="8444" width="16" style="89" customWidth="1"/>
    <col min="8445" max="8445" width="18.5703125" style="89" customWidth="1"/>
    <col min="8446" max="8446" width="16.5703125" style="89" customWidth="1"/>
    <col min="8447" max="8447" width="16.140625" style="89" customWidth="1"/>
    <col min="8448" max="8448" width="17.5703125" style="89" customWidth="1"/>
    <col min="8449" max="8449" width="16.28515625" style="89" customWidth="1"/>
    <col min="8450" max="8450" width="14.7109375" style="89" customWidth="1"/>
    <col min="8451" max="8451" width="16.42578125" style="89" customWidth="1"/>
    <col min="8452" max="8452" width="14.28515625" style="89" customWidth="1"/>
    <col min="8453" max="8695" width="9.140625" style="89"/>
    <col min="8696" max="8696" width="3.85546875" style="89" customWidth="1"/>
    <col min="8697" max="8697" width="5.42578125" style="89" customWidth="1"/>
    <col min="8698" max="8698" width="12.28515625" style="89" customWidth="1"/>
    <col min="8699" max="8699" width="34.42578125" style="89" customWidth="1"/>
    <col min="8700" max="8700" width="16" style="89" customWidth="1"/>
    <col min="8701" max="8701" width="18.5703125" style="89" customWidth="1"/>
    <col min="8702" max="8702" width="16.5703125" style="89" customWidth="1"/>
    <col min="8703" max="8703" width="16.140625" style="89" customWidth="1"/>
    <col min="8704" max="8704" width="17.5703125" style="89" customWidth="1"/>
    <col min="8705" max="8705" width="16.28515625" style="89" customWidth="1"/>
    <col min="8706" max="8706" width="14.7109375" style="89" customWidth="1"/>
    <col min="8707" max="8707" width="16.42578125" style="89" customWidth="1"/>
    <col min="8708" max="8708" width="14.28515625" style="89" customWidth="1"/>
    <col min="8709" max="8951" width="9.140625" style="89"/>
    <col min="8952" max="8952" width="3.85546875" style="89" customWidth="1"/>
    <col min="8953" max="8953" width="5.42578125" style="89" customWidth="1"/>
    <col min="8954" max="8954" width="12.28515625" style="89" customWidth="1"/>
    <col min="8955" max="8955" width="34.42578125" style="89" customWidth="1"/>
    <col min="8956" max="8956" width="16" style="89" customWidth="1"/>
    <col min="8957" max="8957" width="18.5703125" style="89" customWidth="1"/>
    <col min="8958" max="8958" width="16.5703125" style="89" customWidth="1"/>
    <col min="8959" max="8959" width="16.140625" style="89" customWidth="1"/>
    <col min="8960" max="8960" width="17.5703125" style="89" customWidth="1"/>
    <col min="8961" max="8961" width="16.28515625" style="89" customWidth="1"/>
    <col min="8962" max="8962" width="14.7109375" style="89" customWidth="1"/>
    <col min="8963" max="8963" width="16.42578125" style="89" customWidth="1"/>
    <col min="8964" max="8964" width="14.28515625" style="89" customWidth="1"/>
    <col min="8965" max="9207" width="9.140625" style="89"/>
    <col min="9208" max="9208" width="3.85546875" style="89" customWidth="1"/>
    <col min="9209" max="9209" width="5.42578125" style="89" customWidth="1"/>
    <col min="9210" max="9210" width="12.28515625" style="89" customWidth="1"/>
    <col min="9211" max="9211" width="34.42578125" style="89" customWidth="1"/>
    <col min="9212" max="9212" width="16" style="89" customWidth="1"/>
    <col min="9213" max="9213" width="18.5703125" style="89" customWidth="1"/>
    <col min="9214" max="9214" width="16.5703125" style="89" customWidth="1"/>
    <col min="9215" max="9215" width="16.140625" style="89" customWidth="1"/>
    <col min="9216" max="9216" width="17.5703125" style="89" customWidth="1"/>
    <col min="9217" max="9217" width="16.28515625" style="89" customWidth="1"/>
    <col min="9218" max="9218" width="14.7109375" style="89" customWidth="1"/>
    <col min="9219" max="9219" width="16.42578125" style="89" customWidth="1"/>
    <col min="9220" max="9220" width="14.28515625" style="89" customWidth="1"/>
    <col min="9221" max="9463" width="9.140625" style="89"/>
    <col min="9464" max="9464" width="3.85546875" style="89" customWidth="1"/>
    <col min="9465" max="9465" width="5.42578125" style="89" customWidth="1"/>
    <col min="9466" max="9466" width="12.28515625" style="89" customWidth="1"/>
    <col min="9467" max="9467" width="34.42578125" style="89" customWidth="1"/>
    <col min="9468" max="9468" width="16" style="89" customWidth="1"/>
    <col min="9469" max="9469" width="18.5703125" style="89" customWidth="1"/>
    <col min="9470" max="9470" width="16.5703125" style="89" customWidth="1"/>
    <col min="9471" max="9471" width="16.140625" style="89" customWidth="1"/>
    <col min="9472" max="9472" width="17.5703125" style="89" customWidth="1"/>
    <col min="9473" max="9473" width="16.28515625" style="89" customWidth="1"/>
    <col min="9474" max="9474" width="14.7109375" style="89" customWidth="1"/>
    <col min="9475" max="9475" width="16.42578125" style="89" customWidth="1"/>
    <col min="9476" max="9476" width="14.28515625" style="89" customWidth="1"/>
    <col min="9477" max="9719" width="9.140625" style="89"/>
    <col min="9720" max="9720" width="3.85546875" style="89" customWidth="1"/>
    <col min="9721" max="9721" width="5.42578125" style="89" customWidth="1"/>
    <col min="9722" max="9722" width="12.28515625" style="89" customWidth="1"/>
    <col min="9723" max="9723" width="34.42578125" style="89" customWidth="1"/>
    <col min="9724" max="9724" width="16" style="89" customWidth="1"/>
    <col min="9725" max="9725" width="18.5703125" style="89" customWidth="1"/>
    <col min="9726" max="9726" width="16.5703125" style="89" customWidth="1"/>
    <col min="9727" max="9727" width="16.140625" style="89" customWidth="1"/>
    <col min="9728" max="9728" width="17.5703125" style="89" customWidth="1"/>
    <col min="9729" max="9729" width="16.28515625" style="89" customWidth="1"/>
    <col min="9730" max="9730" width="14.7109375" style="89" customWidth="1"/>
    <col min="9731" max="9731" width="16.42578125" style="89" customWidth="1"/>
    <col min="9732" max="9732" width="14.28515625" style="89" customWidth="1"/>
    <col min="9733" max="9975" width="9.140625" style="89"/>
    <col min="9976" max="9976" width="3.85546875" style="89" customWidth="1"/>
    <col min="9977" max="9977" width="5.42578125" style="89" customWidth="1"/>
    <col min="9978" max="9978" width="12.28515625" style="89" customWidth="1"/>
    <col min="9979" max="9979" width="34.42578125" style="89" customWidth="1"/>
    <col min="9980" max="9980" width="16" style="89" customWidth="1"/>
    <col min="9981" max="9981" width="18.5703125" style="89" customWidth="1"/>
    <col min="9982" max="9982" width="16.5703125" style="89" customWidth="1"/>
    <col min="9983" max="9983" width="16.140625" style="89" customWidth="1"/>
    <col min="9984" max="9984" width="17.5703125" style="89" customWidth="1"/>
    <col min="9985" max="9985" width="16.28515625" style="89" customWidth="1"/>
    <col min="9986" max="9986" width="14.7109375" style="89" customWidth="1"/>
    <col min="9987" max="9987" width="16.42578125" style="89" customWidth="1"/>
    <col min="9988" max="9988" width="14.28515625" style="89" customWidth="1"/>
    <col min="9989" max="10231" width="9.140625" style="89"/>
    <col min="10232" max="10232" width="3.85546875" style="89" customWidth="1"/>
    <col min="10233" max="10233" width="5.42578125" style="89" customWidth="1"/>
    <col min="10234" max="10234" width="12.28515625" style="89" customWidth="1"/>
    <col min="10235" max="10235" width="34.42578125" style="89" customWidth="1"/>
    <col min="10236" max="10236" width="16" style="89" customWidth="1"/>
    <col min="10237" max="10237" width="18.5703125" style="89" customWidth="1"/>
    <col min="10238" max="10238" width="16.5703125" style="89" customWidth="1"/>
    <col min="10239" max="10239" width="16.140625" style="89" customWidth="1"/>
    <col min="10240" max="10240" width="17.5703125" style="89" customWidth="1"/>
    <col min="10241" max="10241" width="16.28515625" style="89" customWidth="1"/>
    <col min="10242" max="10242" width="14.7109375" style="89" customWidth="1"/>
    <col min="10243" max="10243" width="16.42578125" style="89" customWidth="1"/>
    <col min="10244" max="10244" width="14.28515625" style="89" customWidth="1"/>
    <col min="10245" max="10487" width="9.140625" style="89"/>
    <col min="10488" max="10488" width="3.85546875" style="89" customWidth="1"/>
    <col min="10489" max="10489" width="5.42578125" style="89" customWidth="1"/>
    <col min="10490" max="10490" width="12.28515625" style="89" customWidth="1"/>
    <col min="10491" max="10491" width="34.42578125" style="89" customWidth="1"/>
    <col min="10492" max="10492" width="16" style="89" customWidth="1"/>
    <col min="10493" max="10493" width="18.5703125" style="89" customWidth="1"/>
    <col min="10494" max="10494" width="16.5703125" style="89" customWidth="1"/>
    <col min="10495" max="10495" width="16.140625" style="89" customWidth="1"/>
    <col min="10496" max="10496" width="17.5703125" style="89" customWidth="1"/>
    <col min="10497" max="10497" width="16.28515625" style="89" customWidth="1"/>
    <col min="10498" max="10498" width="14.7109375" style="89" customWidth="1"/>
    <col min="10499" max="10499" width="16.42578125" style="89" customWidth="1"/>
    <col min="10500" max="10500" width="14.28515625" style="89" customWidth="1"/>
    <col min="10501" max="10743" width="9.140625" style="89"/>
    <col min="10744" max="10744" width="3.85546875" style="89" customWidth="1"/>
    <col min="10745" max="10745" width="5.42578125" style="89" customWidth="1"/>
    <col min="10746" max="10746" width="12.28515625" style="89" customWidth="1"/>
    <col min="10747" max="10747" width="34.42578125" style="89" customWidth="1"/>
    <col min="10748" max="10748" width="16" style="89" customWidth="1"/>
    <col min="10749" max="10749" width="18.5703125" style="89" customWidth="1"/>
    <col min="10750" max="10750" width="16.5703125" style="89" customWidth="1"/>
    <col min="10751" max="10751" width="16.140625" style="89" customWidth="1"/>
    <col min="10752" max="10752" width="17.5703125" style="89" customWidth="1"/>
    <col min="10753" max="10753" width="16.28515625" style="89" customWidth="1"/>
    <col min="10754" max="10754" width="14.7109375" style="89" customWidth="1"/>
    <col min="10755" max="10755" width="16.42578125" style="89" customWidth="1"/>
    <col min="10756" max="10756" width="14.28515625" style="89" customWidth="1"/>
    <col min="10757" max="10999" width="9.140625" style="89"/>
    <col min="11000" max="11000" width="3.85546875" style="89" customWidth="1"/>
    <col min="11001" max="11001" width="5.42578125" style="89" customWidth="1"/>
    <col min="11002" max="11002" width="12.28515625" style="89" customWidth="1"/>
    <col min="11003" max="11003" width="34.42578125" style="89" customWidth="1"/>
    <col min="11004" max="11004" width="16" style="89" customWidth="1"/>
    <col min="11005" max="11005" width="18.5703125" style="89" customWidth="1"/>
    <col min="11006" max="11006" width="16.5703125" style="89" customWidth="1"/>
    <col min="11007" max="11007" width="16.140625" style="89" customWidth="1"/>
    <col min="11008" max="11008" width="17.5703125" style="89" customWidth="1"/>
    <col min="11009" max="11009" width="16.28515625" style="89" customWidth="1"/>
    <col min="11010" max="11010" width="14.7109375" style="89" customWidth="1"/>
    <col min="11011" max="11011" width="16.42578125" style="89" customWidth="1"/>
    <col min="11012" max="11012" width="14.28515625" style="89" customWidth="1"/>
    <col min="11013" max="11255" width="9.140625" style="89"/>
    <col min="11256" max="11256" width="3.85546875" style="89" customWidth="1"/>
    <col min="11257" max="11257" width="5.42578125" style="89" customWidth="1"/>
    <col min="11258" max="11258" width="12.28515625" style="89" customWidth="1"/>
    <col min="11259" max="11259" width="34.42578125" style="89" customWidth="1"/>
    <col min="11260" max="11260" width="16" style="89" customWidth="1"/>
    <col min="11261" max="11261" width="18.5703125" style="89" customWidth="1"/>
    <col min="11262" max="11262" width="16.5703125" style="89" customWidth="1"/>
    <col min="11263" max="11263" width="16.140625" style="89" customWidth="1"/>
    <col min="11264" max="11264" width="17.5703125" style="89" customWidth="1"/>
    <col min="11265" max="11265" width="16.28515625" style="89" customWidth="1"/>
    <col min="11266" max="11266" width="14.7109375" style="89" customWidth="1"/>
    <col min="11267" max="11267" width="16.42578125" style="89" customWidth="1"/>
    <col min="11268" max="11268" width="14.28515625" style="89" customWidth="1"/>
    <col min="11269" max="11511" width="9.140625" style="89"/>
    <col min="11512" max="11512" width="3.85546875" style="89" customWidth="1"/>
    <col min="11513" max="11513" width="5.42578125" style="89" customWidth="1"/>
    <col min="11514" max="11514" width="12.28515625" style="89" customWidth="1"/>
    <col min="11515" max="11515" width="34.42578125" style="89" customWidth="1"/>
    <col min="11516" max="11516" width="16" style="89" customWidth="1"/>
    <col min="11517" max="11517" width="18.5703125" style="89" customWidth="1"/>
    <col min="11518" max="11518" width="16.5703125" style="89" customWidth="1"/>
    <col min="11519" max="11519" width="16.140625" style="89" customWidth="1"/>
    <col min="11520" max="11520" width="17.5703125" style="89" customWidth="1"/>
    <col min="11521" max="11521" width="16.28515625" style="89" customWidth="1"/>
    <col min="11522" max="11522" width="14.7109375" style="89" customWidth="1"/>
    <col min="11523" max="11523" width="16.42578125" style="89" customWidth="1"/>
    <col min="11524" max="11524" width="14.28515625" style="89" customWidth="1"/>
    <col min="11525" max="11767" width="9.140625" style="89"/>
    <col min="11768" max="11768" width="3.85546875" style="89" customWidth="1"/>
    <col min="11769" max="11769" width="5.42578125" style="89" customWidth="1"/>
    <col min="11770" max="11770" width="12.28515625" style="89" customWidth="1"/>
    <col min="11771" max="11771" width="34.42578125" style="89" customWidth="1"/>
    <col min="11772" max="11772" width="16" style="89" customWidth="1"/>
    <col min="11773" max="11773" width="18.5703125" style="89" customWidth="1"/>
    <col min="11774" max="11774" width="16.5703125" style="89" customWidth="1"/>
    <col min="11775" max="11775" width="16.140625" style="89" customWidth="1"/>
    <col min="11776" max="11776" width="17.5703125" style="89" customWidth="1"/>
    <col min="11777" max="11777" width="16.28515625" style="89" customWidth="1"/>
    <col min="11778" max="11778" width="14.7109375" style="89" customWidth="1"/>
    <col min="11779" max="11779" width="16.42578125" style="89" customWidth="1"/>
    <col min="11780" max="11780" width="14.28515625" style="89" customWidth="1"/>
    <col min="11781" max="12023" width="9.140625" style="89"/>
    <col min="12024" max="12024" width="3.85546875" style="89" customWidth="1"/>
    <col min="12025" max="12025" width="5.42578125" style="89" customWidth="1"/>
    <col min="12026" max="12026" width="12.28515625" style="89" customWidth="1"/>
    <col min="12027" max="12027" width="34.42578125" style="89" customWidth="1"/>
    <col min="12028" max="12028" width="16" style="89" customWidth="1"/>
    <col min="12029" max="12029" width="18.5703125" style="89" customWidth="1"/>
    <col min="12030" max="12030" width="16.5703125" style="89" customWidth="1"/>
    <col min="12031" max="12031" width="16.140625" style="89" customWidth="1"/>
    <col min="12032" max="12032" width="17.5703125" style="89" customWidth="1"/>
    <col min="12033" max="12033" width="16.28515625" style="89" customWidth="1"/>
    <col min="12034" max="12034" width="14.7109375" style="89" customWidth="1"/>
    <col min="12035" max="12035" width="16.42578125" style="89" customWidth="1"/>
    <col min="12036" max="12036" width="14.28515625" style="89" customWidth="1"/>
    <col min="12037" max="12279" width="9.140625" style="89"/>
    <col min="12280" max="12280" width="3.85546875" style="89" customWidth="1"/>
    <col min="12281" max="12281" width="5.42578125" style="89" customWidth="1"/>
    <col min="12282" max="12282" width="12.28515625" style="89" customWidth="1"/>
    <col min="12283" max="12283" width="34.42578125" style="89" customWidth="1"/>
    <col min="12284" max="12284" width="16" style="89" customWidth="1"/>
    <col min="12285" max="12285" width="18.5703125" style="89" customWidth="1"/>
    <col min="12286" max="12286" width="16.5703125" style="89" customWidth="1"/>
    <col min="12287" max="12287" width="16.140625" style="89" customWidth="1"/>
    <col min="12288" max="12288" width="17.5703125" style="89" customWidth="1"/>
    <col min="12289" max="12289" width="16.28515625" style="89" customWidth="1"/>
    <col min="12290" max="12290" width="14.7109375" style="89" customWidth="1"/>
    <col min="12291" max="12291" width="16.42578125" style="89" customWidth="1"/>
    <col min="12292" max="12292" width="14.28515625" style="89" customWidth="1"/>
    <col min="12293" max="12535" width="9.140625" style="89"/>
    <col min="12536" max="12536" width="3.85546875" style="89" customWidth="1"/>
    <col min="12537" max="12537" width="5.42578125" style="89" customWidth="1"/>
    <col min="12538" max="12538" width="12.28515625" style="89" customWidth="1"/>
    <col min="12539" max="12539" width="34.42578125" style="89" customWidth="1"/>
    <col min="12540" max="12540" width="16" style="89" customWidth="1"/>
    <col min="12541" max="12541" width="18.5703125" style="89" customWidth="1"/>
    <col min="12542" max="12542" width="16.5703125" style="89" customWidth="1"/>
    <col min="12543" max="12543" width="16.140625" style="89" customWidth="1"/>
    <col min="12544" max="12544" width="17.5703125" style="89" customWidth="1"/>
    <col min="12545" max="12545" width="16.28515625" style="89" customWidth="1"/>
    <col min="12546" max="12546" width="14.7109375" style="89" customWidth="1"/>
    <col min="12547" max="12547" width="16.42578125" style="89" customWidth="1"/>
    <col min="12548" max="12548" width="14.28515625" style="89" customWidth="1"/>
    <col min="12549" max="12791" width="9.140625" style="89"/>
    <col min="12792" max="12792" width="3.85546875" style="89" customWidth="1"/>
    <col min="12793" max="12793" width="5.42578125" style="89" customWidth="1"/>
    <col min="12794" max="12794" width="12.28515625" style="89" customWidth="1"/>
    <col min="12795" max="12795" width="34.42578125" style="89" customWidth="1"/>
    <col min="12796" max="12796" width="16" style="89" customWidth="1"/>
    <col min="12797" max="12797" width="18.5703125" style="89" customWidth="1"/>
    <col min="12798" max="12798" width="16.5703125" style="89" customWidth="1"/>
    <col min="12799" max="12799" width="16.140625" style="89" customWidth="1"/>
    <col min="12800" max="12800" width="17.5703125" style="89" customWidth="1"/>
    <col min="12801" max="12801" width="16.28515625" style="89" customWidth="1"/>
    <col min="12802" max="12802" width="14.7109375" style="89" customWidth="1"/>
    <col min="12803" max="12803" width="16.42578125" style="89" customWidth="1"/>
    <col min="12804" max="12804" width="14.28515625" style="89" customWidth="1"/>
    <col min="12805" max="13047" width="9.140625" style="89"/>
    <col min="13048" max="13048" width="3.85546875" style="89" customWidth="1"/>
    <col min="13049" max="13049" width="5.42578125" style="89" customWidth="1"/>
    <col min="13050" max="13050" width="12.28515625" style="89" customWidth="1"/>
    <col min="13051" max="13051" width="34.42578125" style="89" customWidth="1"/>
    <col min="13052" max="13052" width="16" style="89" customWidth="1"/>
    <col min="13053" max="13053" width="18.5703125" style="89" customWidth="1"/>
    <col min="13054" max="13054" width="16.5703125" style="89" customWidth="1"/>
    <col min="13055" max="13055" width="16.140625" style="89" customWidth="1"/>
    <col min="13056" max="13056" width="17.5703125" style="89" customWidth="1"/>
    <col min="13057" max="13057" width="16.28515625" style="89" customWidth="1"/>
    <col min="13058" max="13058" width="14.7109375" style="89" customWidth="1"/>
    <col min="13059" max="13059" width="16.42578125" style="89" customWidth="1"/>
    <col min="13060" max="13060" width="14.28515625" style="89" customWidth="1"/>
    <col min="13061" max="13303" width="9.140625" style="89"/>
    <col min="13304" max="13304" width="3.85546875" style="89" customWidth="1"/>
    <col min="13305" max="13305" width="5.42578125" style="89" customWidth="1"/>
    <col min="13306" max="13306" width="12.28515625" style="89" customWidth="1"/>
    <col min="13307" max="13307" width="34.42578125" style="89" customWidth="1"/>
    <col min="13308" max="13308" width="16" style="89" customWidth="1"/>
    <col min="13309" max="13309" width="18.5703125" style="89" customWidth="1"/>
    <col min="13310" max="13310" width="16.5703125" style="89" customWidth="1"/>
    <col min="13311" max="13311" width="16.140625" style="89" customWidth="1"/>
    <col min="13312" max="13312" width="17.5703125" style="89" customWidth="1"/>
    <col min="13313" max="13313" width="16.28515625" style="89" customWidth="1"/>
    <col min="13314" max="13314" width="14.7109375" style="89" customWidth="1"/>
    <col min="13315" max="13315" width="16.42578125" style="89" customWidth="1"/>
    <col min="13316" max="13316" width="14.28515625" style="89" customWidth="1"/>
    <col min="13317" max="13559" width="9.140625" style="89"/>
    <col min="13560" max="13560" width="3.85546875" style="89" customWidth="1"/>
    <col min="13561" max="13561" width="5.42578125" style="89" customWidth="1"/>
    <col min="13562" max="13562" width="12.28515625" style="89" customWidth="1"/>
    <col min="13563" max="13563" width="34.42578125" style="89" customWidth="1"/>
    <col min="13564" max="13564" width="16" style="89" customWidth="1"/>
    <col min="13565" max="13565" width="18.5703125" style="89" customWidth="1"/>
    <col min="13566" max="13566" width="16.5703125" style="89" customWidth="1"/>
    <col min="13567" max="13567" width="16.140625" style="89" customWidth="1"/>
    <col min="13568" max="13568" width="17.5703125" style="89" customWidth="1"/>
    <col min="13569" max="13569" width="16.28515625" style="89" customWidth="1"/>
    <col min="13570" max="13570" width="14.7109375" style="89" customWidth="1"/>
    <col min="13571" max="13571" width="16.42578125" style="89" customWidth="1"/>
    <col min="13572" max="13572" width="14.28515625" style="89" customWidth="1"/>
    <col min="13573" max="13815" width="9.140625" style="89"/>
    <col min="13816" max="13816" width="3.85546875" style="89" customWidth="1"/>
    <col min="13817" max="13817" width="5.42578125" style="89" customWidth="1"/>
    <col min="13818" max="13818" width="12.28515625" style="89" customWidth="1"/>
    <col min="13819" max="13819" width="34.42578125" style="89" customWidth="1"/>
    <col min="13820" max="13820" width="16" style="89" customWidth="1"/>
    <col min="13821" max="13821" width="18.5703125" style="89" customWidth="1"/>
    <col min="13822" max="13822" width="16.5703125" style="89" customWidth="1"/>
    <col min="13823" max="13823" width="16.140625" style="89" customWidth="1"/>
    <col min="13824" max="13824" width="17.5703125" style="89" customWidth="1"/>
    <col min="13825" max="13825" width="16.28515625" style="89" customWidth="1"/>
    <col min="13826" max="13826" width="14.7109375" style="89" customWidth="1"/>
    <col min="13827" max="13827" width="16.42578125" style="89" customWidth="1"/>
    <col min="13828" max="13828" width="14.28515625" style="89" customWidth="1"/>
    <col min="13829" max="14071" width="9.140625" style="89"/>
    <col min="14072" max="14072" width="3.85546875" style="89" customWidth="1"/>
    <col min="14073" max="14073" width="5.42578125" style="89" customWidth="1"/>
    <col min="14074" max="14074" width="12.28515625" style="89" customWidth="1"/>
    <col min="14075" max="14075" width="34.42578125" style="89" customWidth="1"/>
    <col min="14076" max="14076" width="16" style="89" customWidth="1"/>
    <col min="14077" max="14077" width="18.5703125" style="89" customWidth="1"/>
    <col min="14078" max="14078" width="16.5703125" style="89" customWidth="1"/>
    <col min="14079" max="14079" width="16.140625" style="89" customWidth="1"/>
    <col min="14080" max="14080" width="17.5703125" style="89" customWidth="1"/>
    <col min="14081" max="14081" width="16.28515625" style="89" customWidth="1"/>
    <col min="14082" max="14082" width="14.7109375" style="89" customWidth="1"/>
    <col min="14083" max="14083" width="16.42578125" style="89" customWidth="1"/>
    <col min="14084" max="14084" width="14.28515625" style="89" customWidth="1"/>
    <col min="14085" max="14327" width="9.140625" style="89"/>
    <col min="14328" max="14328" width="3.85546875" style="89" customWidth="1"/>
    <col min="14329" max="14329" width="5.42578125" style="89" customWidth="1"/>
    <col min="14330" max="14330" width="12.28515625" style="89" customWidth="1"/>
    <col min="14331" max="14331" width="34.42578125" style="89" customWidth="1"/>
    <col min="14332" max="14332" width="16" style="89" customWidth="1"/>
    <col min="14333" max="14333" width="18.5703125" style="89" customWidth="1"/>
    <col min="14334" max="14334" width="16.5703125" style="89" customWidth="1"/>
    <col min="14335" max="14335" width="16.140625" style="89" customWidth="1"/>
    <col min="14336" max="14336" width="17.5703125" style="89" customWidth="1"/>
    <col min="14337" max="14337" width="16.28515625" style="89" customWidth="1"/>
    <col min="14338" max="14338" width="14.7109375" style="89" customWidth="1"/>
    <col min="14339" max="14339" width="16.42578125" style="89" customWidth="1"/>
    <col min="14340" max="14340" width="14.28515625" style="89" customWidth="1"/>
    <col min="14341" max="14583" width="9.140625" style="89"/>
    <col min="14584" max="14584" width="3.85546875" style="89" customWidth="1"/>
    <col min="14585" max="14585" width="5.42578125" style="89" customWidth="1"/>
    <col min="14586" max="14586" width="12.28515625" style="89" customWidth="1"/>
    <col min="14587" max="14587" width="34.42578125" style="89" customWidth="1"/>
    <col min="14588" max="14588" width="16" style="89" customWidth="1"/>
    <col min="14589" max="14589" width="18.5703125" style="89" customWidth="1"/>
    <col min="14590" max="14590" width="16.5703125" style="89" customWidth="1"/>
    <col min="14591" max="14591" width="16.140625" style="89" customWidth="1"/>
    <col min="14592" max="14592" width="17.5703125" style="89" customWidth="1"/>
    <col min="14593" max="14593" width="16.28515625" style="89" customWidth="1"/>
    <col min="14594" max="14594" width="14.7109375" style="89" customWidth="1"/>
    <col min="14595" max="14595" width="16.42578125" style="89" customWidth="1"/>
    <col min="14596" max="14596" width="14.28515625" style="89" customWidth="1"/>
    <col min="14597" max="14839" width="9.140625" style="89"/>
    <col min="14840" max="14840" width="3.85546875" style="89" customWidth="1"/>
    <col min="14841" max="14841" width="5.42578125" style="89" customWidth="1"/>
    <col min="14842" max="14842" width="12.28515625" style="89" customWidth="1"/>
    <col min="14843" max="14843" width="34.42578125" style="89" customWidth="1"/>
    <col min="14844" max="14844" width="16" style="89" customWidth="1"/>
    <col min="14845" max="14845" width="18.5703125" style="89" customWidth="1"/>
    <col min="14846" max="14846" width="16.5703125" style="89" customWidth="1"/>
    <col min="14847" max="14847" width="16.140625" style="89" customWidth="1"/>
    <col min="14848" max="14848" width="17.5703125" style="89" customWidth="1"/>
    <col min="14849" max="14849" width="16.28515625" style="89" customWidth="1"/>
    <col min="14850" max="14850" width="14.7109375" style="89" customWidth="1"/>
    <col min="14851" max="14851" width="16.42578125" style="89" customWidth="1"/>
    <col min="14852" max="14852" width="14.28515625" style="89" customWidth="1"/>
    <col min="14853" max="15095" width="9.140625" style="89"/>
    <col min="15096" max="15096" width="3.85546875" style="89" customWidth="1"/>
    <col min="15097" max="15097" width="5.42578125" style="89" customWidth="1"/>
    <col min="15098" max="15098" width="12.28515625" style="89" customWidth="1"/>
    <col min="15099" max="15099" width="34.42578125" style="89" customWidth="1"/>
    <col min="15100" max="15100" width="16" style="89" customWidth="1"/>
    <col min="15101" max="15101" width="18.5703125" style="89" customWidth="1"/>
    <col min="15102" max="15102" width="16.5703125" style="89" customWidth="1"/>
    <col min="15103" max="15103" width="16.140625" style="89" customWidth="1"/>
    <col min="15104" max="15104" width="17.5703125" style="89" customWidth="1"/>
    <col min="15105" max="15105" width="16.28515625" style="89" customWidth="1"/>
    <col min="15106" max="15106" width="14.7109375" style="89" customWidth="1"/>
    <col min="15107" max="15107" width="16.42578125" style="89" customWidth="1"/>
    <col min="15108" max="15108" width="14.28515625" style="89" customWidth="1"/>
    <col min="15109" max="15351" width="9.140625" style="89"/>
    <col min="15352" max="15352" width="3.85546875" style="89" customWidth="1"/>
    <col min="15353" max="15353" width="5.42578125" style="89" customWidth="1"/>
    <col min="15354" max="15354" width="12.28515625" style="89" customWidth="1"/>
    <col min="15355" max="15355" width="34.42578125" style="89" customWidth="1"/>
    <col min="15356" max="15356" width="16" style="89" customWidth="1"/>
    <col min="15357" max="15357" width="18.5703125" style="89" customWidth="1"/>
    <col min="15358" max="15358" width="16.5703125" style="89" customWidth="1"/>
    <col min="15359" max="15359" width="16.140625" style="89" customWidth="1"/>
    <col min="15360" max="15360" width="17.5703125" style="89" customWidth="1"/>
    <col min="15361" max="15361" width="16.28515625" style="89" customWidth="1"/>
    <col min="15362" max="15362" width="14.7109375" style="89" customWidth="1"/>
    <col min="15363" max="15363" width="16.42578125" style="89" customWidth="1"/>
    <col min="15364" max="15364" width="14.28515625" style="89" customWidth="1"/>
    <col min="15365" max="15607" width="9.140625" style="89"/>
    <col min="15608" max="15608" width="3.85546875" style="89" customWidth="1"/>
    <col min="15609" max="15609" width="5.42578125" style="89" customWidth="1"/>
    <col min="15610" max="15610" width="12.28515625" style="89" customWidth="1"/>
    <col min="15611" max="15611" width="34.42578125" style="89" customWidth="1"/>
    <col min="15612" max="15612" width="16" style="89" customWidth="1"/>
    <col min="15613" max="15613" width="18.5703125" style="89" customWidth="1"/>
    <col min="15614" max="15614" width="16.5703125" style="89" customWidth="1"/>
    <col min="15615" max="15615" width="16.140625" style="89" customWidth="1"/>
    <col min="15616" max="15616" width="17.5703125" style="89" customWidth="1"/>
    <col min="15617" max="15617" width="16.28515625" style="89" customWidth="1"/>
    <col min="15618" max="15618" width="14.7109375" style="89" customWidth="1"/>
    <col min="15619" max="15619" width="16.42578125" style="89" customWidth="1"/>
    <col min="15620" max="15620" width="14.28515625" style="89" customWidth="1"/>
    <col min="15621" max="15863" width="9.140625" style="89"/>
    <col min="15864" max="15864" width="3.85546875" style="89" customWidth="1"/>
    <col min="15865" max="15865" width="5.42578125" style="89" customWidth="1"/>
    <col min="15866" max="15866" width="12.28515625" style="89" customWidth="1"/>
    <col min="15867" max="15867" width="34.42578125" style="89" customWidth="1"/>
    <col min="15868" max="15868" width="16" style="89" customWidth="1"/>
    <col min="15869" max="15869" width="18.5703125" style="89" customWidth="1"/>
    <col min="15870" max="15870" width="16.5703125" style="89" customWidth="1"/>
    <col min="15871" max="15871" width="16.140625" style="89" customWidth="1"/>
    <col min="15872" max="15872" width="17.5703125" style="89" customWidth="1"/>
    <col min="15873" max="15873" width="16.28515625" style="89" customWidth="1"/>
    <col min="15874" max="15874" width="14.7109375" style="89" customWidth="1"/>
    <col min="15875" max="15875" width="16.42578125" style="89" customWidth="1"/>
    <col min="15876" max="15876" width="14.28515625" style="89" customWidth="1"/>
    <col min="15877" max="16119" width="9.140625" style="89"/>
    <col min="16120" max="16120" width="3.85546875" style="89" customWidth="1"/>
    <col min="16121" max="16121" width="5.42578125" style="89" customWidth="1"/>
    <col min="16122" max="16122" width="12.28515625" style="89" customWidth="1"/>
    <col min="16123" max="16123" width="34.42578125" style="89" customWidth="1"/>
    <col min="16124" max="16124" width="16" style="89" customWidth="1"/>
    <col min="16125" max="16125" width="18.5703125" style="89" customWidth="1"/>
    <col min="16126" max="16126" width="16.5703125" style="89" customWidth="1"/>
    <col min="16127" max="16127" width="16.140625" style="89" customWidth="1"/>
    <col min="16128" max="16128" width="17.5703125" style="89" customWidth="1"/>
    <col min="16129" max="16129" width="16.28515625" style="89" customWidth="1"/>
    <col min="16130" max="16130" width="14.7109375" style="89" customWidth="1"/>
    <col min="16131" max="16131" width="16.42578125" style="89" customWidth="1"/>
    <col min="16132" max="16132" width="14.28515625" style="89" customWidth="1"/>
    <col min="16133" max="16384" width="9.140625" style="89"/>
  </cols>
  <sheetData>
    <row r="1" spans="1:24" ht="12.75" customHeight="1" x14ac:dyDescent="0.15">
      <c r="B1" s="110" t="s">
        <v>0</v>
      </c>
      <c r="C1" s="110"/>
      <c r="D1" s="110"/>
      <c r="E1" s="110"/>
      <c r="F1" s="11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1.25" thickBot="1" x14ac:dyDescent="0.2">
      <c r="B2" s="4"/>
      <c r="C2" s="4"/>
      <c r="D2" s="4"/>
      <c r="E2" s="4"/>
      <c r="F2" s="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48.75" customHeight="1" thickBot="1" x14ac:dyDescent="0.2">
      <c r="B3" s="111" t="s">
        <v>1</v>
      </c>
      <c r="C3" s="112"/>
      <c r="D3" s="163" t="s">
        <v>152</v>
      </c>
      <c r="E3" s="164"/>
      <c r="F3" s="165"/>
      <c r="X3" s="20"/>
    </row>
    <row r="4" spans="1:24" ht="26.25" customHeight="1" x14ac:dyDescent="0.15">
      <c r="B4" s="6"/>
      <c r="C4" s="6"/>
      <c r="D4" s="6"/>
      <c r="E4" s="6"/>
      <c r="F4" s="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91" customFormat="1" ht="12.75" customHeight="1" x14ac:dyDescent="0.15">
      <c r="A5" s="88"/>
      <c r="B5" s="7"/>
      <c r="C5" s="7"/>
      <c r="D5" s="7"/>
      <c r="E5" s="8" t="s">
        <v>3</v>
      </c>
      <c r="F5" s="8" t="s">
        <v>4</v>
      </c>
    </row>
    <row r="6" spans="1:24" ht="22.5" customHeight="1" x14ac:dyDescent="0.15">
      <c r="A6" s="92">
        <v>1</v>
      </c>
      <c r="B6" s="117" t="s">
        <v>14</v>
      </c>
      <c r="C6" s="117"/>
      <c r="D6" s="117"/>
      <c r="E6" s="13" t="s">
        <v>142</v>
      </c>
      <c r="F6" s="13" t="s">
        <v>143</v>
      </c>
    </row>
    <row r="7" spans="1:24" ht="24.75" customHeight="1" x14ac:dyDescent="0.15">
      <c r="A7" s="92">
        <v>2</v>
      </c>
      <c r="B7" s="117" t="s">
        <v>16</v>
      </c>
      <c r="C7" s="117"/>
      <c r="D7" s="117"/>
      <c r="E7" s="14" t="s">
        <v>144</v>
      </c>
      <c r="F7" s="50" t="s">
        <v>145</v>
      </c>
    </row>
    <row r="8" spans="1:24" ht="24.75" customHeight="1" x14ac:dyDescent="0.15">
      <c r="A8" s="92">
        <v>3</v>
      </c>
      <c r="B8" s="103" t="s">
        <v>17</v>
      </c>
      <c r="C8" s="104"/>
      <c r="D8" s="105"/>
      <c r="E8" s="13" t="s">
        <v>55</v>
      </c>
      <c r="F8" s="13" t="s">
        <v>55</v>
      </c>
    </row>
    <row r="9" spans="1:24" ht="28.5" customHeight="1" x14ac:dyDescent="0.15">
      <c r="A9" s="92">
        <v>4</v>
      </c>
      <c r="B9" s="117" t="s">
        <v>19</v>
      </c>
      <c r="C9" s="117"/>
      <c r="D9" s="117"/>
      <c r="E9" s="14" t="s">
        <v>146</v>
      </c>
      <c r="F9" s="14" t="s">
        <v>147</v>
      </c>
    </row>
    <row r="10" spans="1:24" ht="35.25" customHeight="1" x14ac:dyDescent="0.15">
      <c r="A10" s="92">
        <v>5</v>
      </c>
      <c r="B10" s="100" t="s">
        <v>21</v>
      </c>
      <c r="C10" s="101"/>
      <c r="D10" s="102"/>
      <c r="E10" s="14" t="s">
        <v>136</v>
      </c>
      <c r="F10" s="14" t="s">
        <v>136</v>
      </c>
    </row>
    <row r="11" spans="1:24" ht="35.25" customHeight="1" x14ac:dyDescent="0.15">
      <c r="A11" s="92">
        <v>6</v>
      </c>
      <c r="B11" s="100" t="s">
        <v>22</v>
      </c>
      <c r="C11" s="101"/>
      <c r="D11" s="102"/>
      <c r="E11" s="14" t="s">
        <v>126</v>
      </c>
      <c r="F11" s="14" t="s">
        <v>126</v>
      </c>
    </row>
    <row r="12" spans="1:24" ht="35.25" customHeight="1" x14ac:dyDescent="0.15">
      <c r="A12" s="92">
        <v>7</v>
      </c>
      <c r="B12" s="100" t="s">
        <v>23</v>
      </c>
      <c r="C12" s="101"/>
      <c r="D12" s="102"/>
      <c r="E12" s="14" t="s">
        <v>148</v>
      </c>
      <c r="F12" s="14" t="s">
        <v>64</v>
      </c>
    </row>
    <row r="13" spans="1:24" ht="27" customHeight="1" x14ac:dyDescent="0.15">
      <c r="A13" s="92">
        <v>8</v>
      </c>
      <c r="B13" s="100" t="s">
        <v>25</v>
      </c>
      <c r="C13" s="101"/>
      <c r="D13" s="102"/>
      <c r="E13" s="15">
        <v>3</v>
      </c>
      <c r="F13" s="15">
        <v>1</v>
      </c>
    </row>
    <row r="14" spans="1:24" ht="49.5" customHeight="1" x14ac:dyDescent="0.15">
      <c r="A14" s="92">
        <v>9</v>
      </c>
      <c r="B14" s="100" t="s">
        <v>26</v>
      </c>
      <c r="C14" s="101"/>
      <c r="D14" s="102"/>
      <c r="E14" s="14" t="s">
        <v>83</v>
      </c>
      <c r="F14" s="14" t="s">
        <v>98</v>
      </c>
    </row>
    <row r="15" spans="1:24" ht="81" customHeight="1" x14ac:dyDescent="0.15">
      <c r="A15" s="92">
        <v>10</v>
      </c>
      <c r="B15" s="103" t="s">
        <v>28</v>
      </c>
      <c r="C15" s="104"/>
      <c r="D15" s="105"/>
      <c r="E15" s="13" t="s">
        <v>55</v>
      </c>
      <c r="F15" s="13" t="s">
        <v>55</v>
      </c>
    </row>
    <row r="16" spans="1:24" ht="48" customHeight="1" x14ac:dyDescent="0.15">
      <c r="A16" s="92">
        <v>11</v>
      </c>
      <c r="B16" s="103" t="s">
        <v>29</v>
      </c>
      <c r="C16" s="106"/>
      <c r="D16" s="107"/>
      <c r="E16" s="13" t="s">
        <v>67</v>
      </c>
      <c r="F16" s="13" t="s">
        <v>67</v>
      </c>
    </row>
    <row r="17" spans="1:6" ht="48" customHeight="1" x14ac:dyDescent="0.15">
      <c r="A17" s="92" t="s">
        <v>31</v>
      </c>
      <c r="B17" s="103" t="s">
        <v>32</v>
      </c>
      <c r="C17" s="106"/>
      <c r="D17" s="107"/>
      <c r="E17" s="16" t="s">
        <v>73</v>
      </c>
      <c r="F17" s="16" t="s">
        <v>73</v>
      </c>
    </row>
    <row r="18" spans="1:6" ht="103.5" customHeight="1" x14ac:dyDescent="0.15">
      <c r="A18" s="92">
        <v>12</v>
      </c>
      <c r="B18" s="100" t="s">
        <v>34</v>
      </c>
      <c r="C18" s="101"/>
      <c r="D18" s="102"/>
      <c r="E18" s="51" t="s">
        <v>149</v>
      </c>
      <c r="F18" s="23" t="s">
        <v>73</v>
      </c>
    </row>
    <row r="19" spans="1:6" ht="14.25" customHeight="1" x14ac:dyDescent="0.15">
      <c r="A19" s="108" t="s">
        <v>36</v>
      </c>
      <c r="B19" s="109"/>
      <c r="C19" s="109"/>
      <c r="D19" s="109"/>
      <c r="E19" s="109"/>
      <c r="F19" s="109"/>
    </row>
    <row r="20" spans="1:6" ht="22.5" customHeight="1" x14ac:dyDescent="0.15">
      <c r="A20" s="92">
        <v>13</v>
      </c>
      <c r="B20" s="100" t="s">
        <v>37</v>
      </c>
      <c r="C20" s="101"/>
      <c r="D20" s="102"/>
      <c r="E20" s="13" t="s">
        <v>55</v>
      </c>
      <c r="F20" s="13" t="s">
        <v>55</v>
      </c>
    </row>
    <row r="21" spans="1:6" ht="24" customHeight="1" x14ac:dyDescent="0.15">
      <c r="A21" s="92">
        <v>14</v>
      </c>
      <c r="B21" s="100" t="s">
        <v>38</v>
      </c>
      <c r="C21" s="101"/>
      <c r="D21" s="102"/>
      <c r="E21" s="137">
        <v>19</v>
      </c>
      <c r="F21" s="162"/>
    </row>
    <row r="22" spans="1:6" ht="24" customHeight="1" x14ac:dyDescent="0.15">
      <c r="A22" s="92">
        <v>15</v>
      </c>
      <c r="B22" s="100" t="s">
        <v>39</v>
      </c>
      <c r="C22" s="101"/>
      <c r="D22" s="102"/>
      <c r="E22" s="52" t="s">
        <v>55</v>
      </c>
      <c r="F22" s="52" t="s">
        <v>67</v>
      </c>
    </row>
    <row r="23" spans="1:6" ht="22.5" customHeight="1" x14ac:dyDescent="0.15">
      <c r="A23" s="92">
        <v>16</v>
      </c>
      <c r="B23" s="100" t="s">
        <v>40</v>
      </c>
      <c r="C23" s="101"/>
      <c r="D23" s="102"/>
      <c r="E23" s="52">
        <v>1</v>
      </c>
      <c r="F23" s="52">
        <v>0</v>
      </c>
    </row>
    <row r="24" spans="1:6" ht="20.25" customHeight="1" x14ac:dyDescent="0.15">
      <c r="A24" s="92">
        <v>17</v>
      </c>
      <c r="B24" s="100" t="s">
        <v>41</v>
      </c>
      <c r="C24" s="101"/>
      <c r="D24" s="102"/>
      <c r="E24" s="52" t="s">
        <v>55</v>
      </c>
      <c r="F24" s="52" t="s">
        <v>55</v>
      </c>
    </row>
    <row r="25" spans="1:6" ht="23.25" customHeight="1" x14ac:dyDescent="0.15">
      <c r="A25" s="92">
        <v>18</v>
      </c>
      <c r="B25" s="100" t="s">
        <v>42</v>
      </c>
      <c r="C25" s="101"/>
      <c r="D25" s="102"/>
      <c r="E25" s="13">
        <v>9</v>
      </c>
      <c r="F25" s="13">
        <v>2</v>
      </c>
    </row>
    <row r="26" spans="1:6" ht="23.25" customHeight="1" x14ac:dyDescent="0.15">
      <c r="A26" s="92">
        <v>19</v>
      </c>
      <c r="B26" s="100" t="s">
        <v>43</v>
      </c>
      <c r="C26" s="101"/>
      <c r="D26" s="102"/>
      <c r="E26" s="13" t="s">
        <v>55</v>
      </c>
      <c r="F26" s="13" t="s">
        <v>55</v>
      </c>
    </row>
    <row r="27" spans="1:6" ht="29.25" customHeight="1" x14ac:dyDescent="0.15">
      <c r="A27" s="92">
        <v>20</v>
      </c>
      <c r="B27" s="100" t="s">
        <v>44</v>
      </c>
      <c r="C27" s="101"/>
      <c r="D27" s="102"/>
      <c r="E27" s="137">
        <v>10</v>
      </c>
      <c r="F27" s="162"/>
    </row>
    <row r="28" spans="1:6" ht="25.5" customHeight="1" x14ac:dyDescent="0.15">
      <c r="A28" s="92">
        <v>21</v>
      </c>
      <c r="B28" s="100" t="s">
        <v>45</v>
      </c>
      <c r="C28" s="101"/>
      <c r="D28" s="102"/>
      <c r="E28" s="13" t="s">
        <v>67</v>
      </c>
      <c r="F28" s="13" t="s">
        <v>67</v>
      </c>
    </row>
    <row r="29" spans="1:6" ht="31.5" customHeight="1" x14ac:dyDescent="0.15">
      <c r="A29" s="92">
        <v>22</v>
      </c>
      <c r="B29" s="100" t="s">
        <v>46</v>
      </c>
      <c r="C29" s="101"/>
      <c r="D29" s="102"/>
      <c r="E29" s="137" t="s">
        <v>150</v>
      </c>
      <c r="F29" s="162"/>
    </row>
    <row r="30" spans="1:6" ht="37.5" customHeight="1" x14ac:dyDescent="0.15">
      <c r="A30" s="92">
        <v>23</v>
      </c>
      <c r="B30" s="100" t="s">
        <v>48</v>
      </c>
      <c r="C30" s="101"/>
      <c r="D30" s="102"/>
      <c r="E30" s="53" t="s">
        <v>151</v>
      </c>
      <c r="F30" s="53" t="s">
        <v>151</v>
      </c>
    </row>
    <row r="31" spans="1:6" ht="48" customHeight="1" x14ac:dyDescent="0.15">
      <c r="B31" s="147"/>
      <c r="C31" s="147"/>
      <c r="D31" s="147"/>
      <c r="E31" s="147"/>
      <c r="F31" s="147"/>
    </row>
    <row r="32" spans="1:6" x14ac:dyDescent="0.15">
      <c r="B32" s="18"/>
      <c r="C32" s="18"/>
      <c r="D32" s="18"/>
      <c r="E32" s="19"/>
      <c r="F32" s="19"/>
    </row>
    <row r="33" spans="2:6" x14ac:dyDescent="0.15">
      <c r="B33" s="20"/>
      <c r="C33" s="80"/>
      <c r="D33" s="80"/>
      <c r="E33" s="80"/>
      <c r="F33" s="19"/>
    </row>
    <row r="41" spans="2:6" ht="13.5" customHeight="1" x14ac:dyDescent="0.15"/>
    <row r="44" spans="2:6" ht="12.75" customHeight="1" x14ac:dyDescent="0.15"/>
    <row r="47" spans="2:6" ht="12.75" customHeight="1" x14ac:dyDescent="0.15"/>
    <row r="52" ht="12.75" customHeight="1" x14ac:dyDescent="0.15"/>
    <row r="60" ht="12.75" customHeight="1" x14ac:dyDescent="0.15"/>
    <row r="66" spans="2:6" x14ac:dyDescent="0.15">
      <c r="B66" s="21"/>
      <c r="C66" s="21"/>
      <c r="D66" s="21"/>
      <c r="E66" s="21"/>
      <c r="F66" s="21"/>
    </row>
  </sheetData>
  <mergeCells count="33">
    <mergeCell ref="B13:D13"/>
    <mergeCell ref="B1:F1"/>
    <mergeCell ref="B3:C3"/>
    <mergeCell ref="D3:F3"/>
    <mergeCell ref="G4:X4"/>
    <mergeCell ref="B6:D6"/>
    <mergeCell ref="B7:D7"/>
    <mergeCell ref="B8:D8"/>
    <mergeCell ref="B9:D9"/>
    <mergeCell ref="B10:D10"/>
    <mergeCell ref="B11:D11"/>
    <mergeCell ref="B12:D12"/>
    <mergeCell ref="B24:D24"/>
    <mergeCell ref="B14:D14"/>
    <mergeCell ref="B15:D15"/>
    <mergeCell ref="B16:D16"/>
    <mergeCell ref="B17:D17"/>
    <mergeCell ref="B18:D18"/>
    <mergeCell ref="A19:F19"/>
    <mergeCell ref="B20:D20"/>
    <mergeCell ref="B21:D21"/>
    <mergeCell ref="E21:F21"/>
    <mergeCell ref="B22:D22"/>
    <mergeCell ref="B23:D23"/>
    <mergeCell ref="B29:D29"/>
    <mergeCell ref="E29:F29"/>
    <mergeCell ref="B30:D30"/>
    <mergeCell ref="B31:F31"/>
    <mergeCell ref="B25:D25"/>
    <mergeCell ref="B26:D26"/>
    <mergeCell ref="B27:D27"/>
    <mergeCell ref="E27:F27"/>
    <mergeCell ref="B28:D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28" workbookViewId="0">
      <selection activeCell="A31" sqref="A31:XFD47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56.42578125" style="3" customWidth="1"/>
    <col min="6" max="248" width="9.140625" style="3"/>
    <col min="249" max="249" width="3.85546875" style="3" customWidth="1"/>
    <col min="250" max="250" width="5.42578125" style="3" customWidth="1"/>
    <col min="251" max="251" width="12.28515625" style="3" customWidth="1"/>
    <col min="252" max="252" width="34.42578125" style="3" customWidth="1"/>
    <col min="253" max="253" width="33.85546875" style="3" customWidth="1"/>
    <col min="254" max="254" width="18.5703125" style="3" customWidth="1"/>
    <col min="255" max="255" width="16.5703125" style="3" customWidth="1"/>
    <col min="256" max="256" width="16.140625" style="3" customWidth="1"/>
    <col min="257" max="257" width="17.5703125" style="3" customWidth="1"/>
    <col min="258" max="258" width="16.28515625" style="3" customWidth="1"/>
    <col min="259" max="259" width="14.7109375" style="3" customWidth="1"/>
    <col min="260" max="260" width="16.42578125" style="3" customWidth="1"/>
    <col min="261" max="261" width="14.28515625" style="3" customWidth="1"/>
    <col min="262" max="504" width="9.140625" style="3"/>
    <col min="505" max="505" width="3.85546875" style="3" customWidth="1"/>
    <col min="506" max="506" width="5.42578125" style="3" customWidth="1"/>
    <col min="507" max="507" width="12.28515625" style="3" customWidth="1"/>
    <col min="508" max="508" width="34.42578125" style="3" customWidth="1"/>
    <col min="509" max="509" width="33.85546875" style="3" customWidth="1"/>
    <col min="510" max="510" width="18.5703125" style="3" customWidth="1"/>
    <col min="511" max="511" width="16.5703125" style="3" customWidth="1"/>
    <col min="512" max="512" width="16.140625" style="3" customWidth="1"/>
    <col min="513" max="513" width="17.5703125" style="3" customWidth="1"/>
    <col min="514" max="514" width="16.28515625" style="3" customWidth="1"/>
    <col min="515" max="515" width="14.7109375" style="3" customWidth="1"/>
    <col min="516" max="516" width="16.42578125" style="3" customWidth="1"/>
    <col min="517" max="517" width="14.28515625" style="3" customWidth="1"/>
    <col min="518" max="760" width="9.140625" style="3"/>
    <col min="761" max="761" width="3.85546875" style="3" customWidth="1"/>
    <col min="762" max="762" width="5.42578125" style="3" customWidth="1"/>
    <col min="763" max="763" width="12.28515625" style="3" customWidth="1"/>
    <col min="764" max="764" width="34.42578125" style="3" customWidth="1"/>
    <col min="765" max="765" width="33.85546875" style="3" customWidth="1"/>
    <col min="766" max="766" width="18.5703125" style="3" customWidth="1"/>
    <col min="767" max="767" width="16.5703125" style="3" customWidth="1"/>
    <col min="768" max="768" width="16.140625" style="3" customWidth="1"/>
    <col min="769" max="769" width="17.5703125" style="3" customWidth="1"/>
    <col min="770" max="770" width="16.28515625" style="3" customWidth="1"/>
    <col min="771" max="771" width="14.7109375" style="3" customWidth="1"/>
    <col min="772" max="772" width="16.42578125" style="3" customWidth="1"/>
    <col min="773" max="773" width="14.28515625" style="3" customWidth="1"/>
    <col min="774" max="1016" width="9.140625" style="3"/>
    <col min="1017" max="1017" width="3.85546875" style="3" customWidth="1"/>
    <col min="1018" max="1018" width="5.42578125" style="3" customWidth="1"/>
    <col min="1019" max="1019" width="12.28515625" style="3" customWidth="1"/>
    <col min="1020" max="1020" width="34.42578125" style="3" customWidth="1"/>
    <col min="1021" max="1021" width="33.85546875" style="3" customWidth="1"/>
    <col min="1022" max="1022" width="18.5703125" style="3" customWidth="1"/>
    <col min="1023" max="1023" width="16.5703125" style="3" customWidth="1"/>
    <col min="1024" max="1024" width="16.140625" style="3" customWidth="1"/>
    <col min="1025" max="1025" width="17.5703125" style="3" customWidth="1"/>
    <col min="1026" max="1026" width="16.28515625" style="3" customWidth="1"/>
    <col min="1027" max="1027" width="14.7109375" style="3" customWidth="1"/>
    <col min="1028" max="1028" width="16.42578125" style="3" customWidth="1"/>
    <col min="1029" max="1029" width="14.28515625" style="3" customWidth="1"/>
    <col min="1030" max="1272" width="9.140625" style="3"/>
    <col min="1273" max="1273" width="3.85546875" style="3" customWidth="1"/>
    <col min="1274" max="1274" width="5.42578125" style="3" customWidth="1"/>
    <col min="1275" max="1275" width="12.28515625" style="3" customWidth="1"/>
    <col min="1276" max="1276" width="34.42578125" style="3" customWidth="1"/>
    <col min="1277" max="1277" width="33.85546875" style="3" customWidth="1"/>
    <col min="1278" max="1278" width="18.5703125" style="3" customWidth="1"/>
    <col min="1279" max="1279" width="16.5703125" style="3" customWidth="1"/>
    <col min="1280" max="1280" width="16.140625" style="3" customWidth="1"/>
    <col min="1281" max="1281" width="17.5703125" style="3" customWidth="1"/>
    <col min="1282" max="1282" width="16.28515625" style="3" customWidth="1"/>
    <col min="1283" max="1283" width="14.7109375" style="3" customWidth="1"/>
    <col min="1284" max="1284" width="16.42578125" style="3" customWidth="1"/>
    <col min="1285" max="1285" width="14.28515625" style="3" customWidth="1"/>
    <col min="1286" max="1528" width="9.140625" style="3"/>
    <col min="1529" max="1529" width="3.85546875" style="3" customWidth="1"/>
    <col min="1530" max="1530" width="5.42578125" style="3" customWidth="1"/>
    <col min="1531" max="1531" width="12.28515625" style="3" customWidth="1"/>
    <col min="1532" max="1532" width="34.42578125" style="3" customWidth="1"/>
    <col min="1533" max="1533" width="33.85546875" style="3" customWidth="1"/>
    <col min="1534" max="1534" width="18.5703125" style="3" customWidth="1"/>
    <col min="1535" max="1535" width="16.5703125" style="3" customWidth="1"/>
    <col min="1536" max="1536" width="16.140625" style="3" customWidth="1"/>
    <col min="1537" max="1537" width="17.5703125" style="3" customWidth="1"/>
    <col min="1538" max="1538" width="16.28515625" style="3" customWidth="1"/>
    <col min="1539" max="1539" width="14.7109375" style="3" customWidth="1"/>
    <col min="1540" max="1540" width="16.42578125" style="3" customWidth="1"/>
    <col min="1541" max="1541" width="14.28515625" style="3" customWidth="1"/>
    <col min="1542" max="1784" width="9.140625" style="3"/>
    <col min="1785" max="1785" width="3.85546875" style="3" customWidth="1"/>
    <col min="1786" max="1786" width="5.42578125" style="3" customWidth="1"/>
    <col min="1787" max="1787" width="12.28515625" style="3" customWidth="1"/>
    <col min="1788" max="1788" width="34.42578125" style="3" customWidth="1"/>
    <col min="1789" max="1789" width="33.85546875" style="3" customWidth="1"/>
    <col min="1790" max="1790" width="18.5703125" style="3" customWidth="1"/>
    <col min="1791" max="1791" width="16.5703125" style="3" customWidth="1"/>
    <col min="1792" max="1792" width="16.140625" style="3" customWidth="1"/>
    <col min="1793" max="1793" width="17.5703125" style="3" customWidth="1"/>
    <col min="1794" max="1794" width="16.28515625" style="3" customWidth="1"/>
    <col min="1795" max="1795" width="14.7109375" style="3" customWidth="1"/>
    <col min="1796" max="1796" width="16.42578125" style="3" customWidth="1"/>
    <col min="1797" max="1797" width="14.28515625" style="3" customWidth="1"/>
    <col min="1798" max="2040" width="9.140625" style="3"/>
    <col min="2041" max="2041" width="3.85546875" style="3" customWidth="1"/>
    <col min="2042" max="2042" width="5.42578125" style="3" customWidth="1"/>
    <col min="2043" max="2043" width="12.28515625" style="3" customWidth="1"/>
    <col min="2044" max="2044" width="34.42578125" style="3" customWidth="1"/>
    <col min="2045" max="2045" width="33.85546875" style="3" customWidth="1"/>
    <col min="2046" max="2046" width="18.5703125" style="3" customWidth="1"/>
    <col min="2047" max="2047" width="16.5703125" style="3" customWidth="1"/>
    <col min="2048" max="2048" width="16.140625" style="3" customWidth="1"/>
    <col min="2049" max="2049" width="17.5703125" style="3" customWidth="1"/>
    <col min="2050" max="2050" width="16.28515625" style="3" customWidth="1"/>
    <col min="2051" max="2051" width="14.7109375" style="3" customWidth="1"/>
    <col min="2052" max="2052" width="16.42578125" style="3" customWidth="1"/>
    <col min="2053" max="2053" width="14.28515625" style="3" customWidth="1"/>
    <col min="2054" max="2296" width="9.140625" style="3"/>
    <col min="2297" max="2297" width="3.85546875" style="3" customWidth="1"/>
    <col min="2298" max="2298" width="5.42578125" style="3" customWidth="1"/>
    <col min="2299" max="2299" width="12.28515625" style="3" customWidth="1"/>
    <col min="2300" max="2300" width="34.42578125" style="3" customWidth="1"/>
    <col min="2301" max="2301" width="33.85546875" style="3" customWidth="1"/>
    <col min="2302" max="2302" width="18.5703125" style="3" customWidth="1"/>
    <col min="2303" max="2303" width="16.5703125" style="3" customWidth="1"/>
    <col min="2304" max="2304" width="16.140625" style="3" customWidth="1"/>
    <col min="2305" max="2305" width="17.5703125" style="3" customWidth="1"/>
    <col min="2306" max="2306" width="16.28515625" style="3" customWidth="1"/>
    <col min="2307" max="2307" width="14.7109375" style="3" customWidth="1"/>
    <col min="2308" max="2308" width="16.42578125" style="3" customWidth="1"/>
    <col min="2309" max="2309" width="14.28515625" style="3" customWidth="1"/>
    <col min="2310" max="2552" width="9.140625" style="3"/>
    <col min="2553" max="2553" width="3.85546875" style="3" customWidth="1"/>
    <col min="2554" max="2554" width="5.42578125" style="3" customWidth="1"/>
    <col min="2555" max="2555" width="12.28515625" style="3" customWidth="1"/>
    <col min="2556" max="2556" width="34.42578125" style="3" customWidth="1"/>
    <col min="2557" max="2557" width="33.85546875" style="3" customWidth="1"/>
    <col min="2558" max="2558" width="18.5703125" style="3" customWidth="1"/>
    <col min="2559" max="2559" width="16.5703125" style="3" customWidth="1"/>
    <col min="2560" max="2560" width="16.140625" style="3" customWidth="1"/>
    <col min="2561" max="2561" width="17.5703125" style="3" customWidth="1"/>
    <col min="2562" max="2562" width="16.28515625" style="3" customWidth="1"/>
    <col min="2563" max="2563" width="14.7109375" style="3" customWidth="1"/>
    <col min="2564" max="2564" width="16.42578125" style="3" customWidth="1"/>
    <col min="2565" max="2565" width="14.28515625" style="3" customWidth="1"/>
    <col min="2566" max="2808" width="9.140625" style="3"/>
    <col min="2809" max="2809" width="3.85546875" style="3" customWidth="1"/>
    <col min="2810" max="2810" width="5.42578125" style="3" customWidth="1"/>
    <col min="2811" max="2811" width="12.28515625" style="3" customWidth="1"/>
    <col min="2812" max="2812" width="34.42578125" style="3" customWidth="1"/>
    <col min="2813" max="2813" width="33.85546875" style="3" customWidth="1"/>
    <col min="2814" max="2814" width="18.5703125" style="3" customWidth="1"/>
    <col min="2815" max="2815" width="16.5703125" style="3" customWidth="1"/>
    <col min="2816" max="2816" width="16.140625" style="3" customWidth="1"/>
    <col min="2817" max="2817" width="17.5703125" style="3" customWidth="1"/>
    <col min="2818" max="2818" width="16.28515625" style="3" customWidth="1"/>
    <col min="2819" max="2819" width="14.7109375" style="3" customWidth="1"/>
    <col min="2820" max="2820" width="16.42578125" style="3" customWidth="1"/>
    <col min="2821" max="2821" width="14.28515625" style="3" customWidth="1"/>
    <col min="2822" max="3064" width="9.140625" style="3"/>
    <col min="3065" max="3065" width="3.85546875" style="3" customWidth="1"/>
    <col min="3066" max="3066" width="5.42578125" style="3" customWidth="1"/>
    <col min="3067" max="3067" width="12.28515625" style="3" customWidth="1"/>
    <col min="3068" max="3068" width="34.42578125" style="3" customWidth="1"/>
    <col min="3069" max="3069" width="33.85546875" style="3" customWidth="1"/>
    <col min="3070" max="3070" width="18.5703125" style="3" customWidth="1"/>
    <col min="3071" max="3071" width="16.5703125" style="3" customWidth="1"/>
    <col min="3072" max="3072" width="16.140625" style="3" customWidth="1"/>
    <col min="3073" max="3073" width="17.5703125" style="3" customWidth="1"/>
    <col min="3074" max="3074" width="16.28515625" style="3" customWidth="1"/>
    <col min="3075" max="3075" width="14.7109375" style="3" customWidth="1"/>
    <col min="3076" max="3076" width="16.42578125" style="3" customWidth="1"/>
    <col min="3077" max="3077" width="14.28515625" style="3" customWidth="1"/>
    <col min="3078" max="3320" width="9.140625" style="3"/>
    <col min="3321" max="3321" width="3.85546875" style="3" customWidth="1"/>
    <col min="3322" max="3322" width="5.42578125" style="3" customWidth="1"/>
    <col min="3323" max="3323" width="12.28515625" style="3" customWidth="1"/>
    <col min="3324" max="3324" width="34.42578125" style="3" customWidth="1"/>
    <col min="3325" max="3325" width="33.85546875" style="3" customWidth="1"/>
    <col min="3326" max="3326" width="18.5703125" style="3" customWidth="1"/>
    <col min="3327" max="3327" width="16.5703125" style="3" customWidth="1"/>
    <col min="3328" max="3328" width="16.140625" style="3" customWidth="1"/>
    <col min="3329" max="3329" width="17.5703125" style="3" customWidth="1"/>
    <col min="3330" max="3330" width="16.28515625" style="3" customWidth="1"/>
    <col min="3331" max="3331" width="14.7109375" style="3" customWidth="1"/>
    <col min="3332" max="3332" width="16.42578125" style="3" customWidth="1"/>
    <col min="3333" max="3333" width="14.28515625" style="3" customWidth="1"/>
    <col min="3334" max="3576" width="9.140625" style="3"/>
    <col min="3577" max="3577" width="3.85546875" style="3" customWidth="1"/>
    <col min="3578" max="3578" width="5.42578125" style="3" customWidth="1"/>
    <col min="3579" max="3579" width="12.28515625" style="3" customWidth="1"/>
    <col min="3580" max="3580" width="34.42578125" style="3" customWidth="1"/>
    <col min="3581" max="3581" width="33.85546875" style="3" customWidth="1"/>
    <col min="3582" max="3582" width="18.5703125" style="3" customWidth="1"/>
    <col min="3583" max="3583" width="16.5703125" style="3" customWidth="1"/>
    <col min="3584" max="3584" width="16.140625" style="3" customWidth="1"/>
    <col min="3585" max="3585" width="17.5703125" style="3" customWidth="1"/>
    <col min="3586" max="3586" width="16.28515625" style="3" customWidth="1"/>
    <col min="3587" max="3587" width="14.7109375" style="3" customWidth="1"/>
    <col min="3588" max="3588" width="16.42578125" style="3" customWidth="1"/>
    <col min="3589" max="3589" width="14.28515625" style="3" customWidth="1"/>
    <col min="3590" max="3832" width="9.140625" style="3"/>
    <col min="3833" max="3833" width="3.85546875" style="3" customWidth="1"/>
    <col min="3834" max="3834" width="5.42578125" style="3" customWidth="1"/>
    <col min="3835" max="3835" width="12.28515625" style="3" customWidth="1"/>
    <col min="3836" max="3836" width="34.42578125" style="3" customWidth="1"/>
    <col min="3837" max="3837" width="33.85546875" style="3" customWidth="1"/>
    <col min="3838" max="3838" width="18.5703125" style="3" customWidth="1"/>
    <col min="3839" max="3839" width="16.5703125" style="3" customWidth="1"/>
    <col min="3840" max="3840" width="16.140625" style="3" customWidth="1"/>
    <col min="3841" max="3841" width="17.5703125" style="3" customWidth="1"/>
    <col min="3842" max="3842" width="16.28515625" style="3" customWidth="1"/>
    <col min="3843" max="3843" width="14.7109375" style="3" customWidth="1"/>
    <col min="3844" max="3844" width="16.42578125" style="3" customWidth="1"/>
    <col min="3845" max="3845" width="14.28515625" style="3" customWidth="1"/>
    <col min="3846" max="4088" width="9.140625" style="3"/>
    <col min="4089" max="4089" width="3.85546875" style="3" customWidth="1"/>
    <col min="4090" max="4090" width="5.42578125" style="3" customWidth="1"/>
    <col min="4091" max="4091" width="12.28515625" style="3" customWidth="1"/>
    <col min="4092" max="4092" width="34.42578125" style="3" customWidth="1"/>
    <col min="4093" max="4093" width="33.85546875" style="3" customWidth="1"/>
    <col min="4094" max="4094" width="18.5703125" style="3" customWidth="1"/>
    <col min="4095" max="4095" width="16.5703125" style="3" customWidth="1"/>
    <col min="4096" max="4096" width="16.140625" style="3" customWidth="1"/>
    <col min="4097" max="4097" width="17.5703125" style="3" customWidth="1"/>
    <col min="4098" max="4098" width="16.28515625" style="3" customWidth="1"/>
    <col min="4099" max="4099" width="14.7109375" style="3" customWidth="1"/>
    <col min="4100" max="4100" width="16.42578125" style="3" customWidth="1"/>
    <col min="4101" max="4101" width="14.28515625" style="3" customWidth="1"/>
    <col min="4102" max="4344" width="9.140625" style="3"/>
    <col min="4345" max="4345" width="3.85546875" style="3" customWidth="1"/>
    <col min="4346" max="4346" width="5.42578125" style="3" customWidth="1"/>
    <col min="4347" max="4347" width="12.28515625" style="3" customWidth="1"/>
    <col min="4348" max="4348" width="34.42578125" style="3" customWidth="1"/>
    <col min="4349" max="4349" width="33.85546875" style="3" customWidth="1"/>
    <col min="4350" max="4350" width="18.5703125" style="3" customWidth="1"/>
    <col min="4351" max="4351" width="16.5703125" style="3" customWidth="1"/>
    <col min="4352" max="4352" width="16.140625" style="3" customWidth="1"/>
    <col min="4353" max="4353" width="17.5703125" style="3" customWidth="1"/>
    <col min="4354" max="4354" width="16.28515625" style="3" customWidth="1"/>
    <col min="4355" max="4355" width="14.7109375" style="3" customWidth="1"/>
    <col min="4356" max="4356" width="16.42578125" style="3" customWidth="1"/>
    <col min="4357" max="4357" width="14.28515625" style="3" customWidth="1"/>
    <col min="4358" max="4600" width="9.140625" style="3"/>
    <col min="4601" max="4601" width="3.85546875" style="3" customWidth="1"/>
    <col min="4602" max="4602" width="5.42578125" style="3" customWidth="1"/>
    <col min="4603" max="4603" width="12.28515625" style="3" customWidth="1"/>
    <col min="4604" max="4604" width="34.42578125" style="3" customWidth="1"/>
    <col min="4605" max="4605" width="33.85546875" style="3" customWidth="1"/>
    <col min="4606" max="4606" width="18.5703125" style="3" customWidth="1"/>
    <col min="4607" max="4607" width="16.5703125" style="3" customWidth="1"/>
    <col min="4608" max="4608" width="16.140625" style="3" customWidth="1"/>
    <col min="4609" max="4609" width="17.5703125" style="3" customWidth="1"/>
    <col min="4610" max="4610" width="16.28515625" style="3" customWidth="1"/>
    <col min="4611" max="4611" width="14.7109375" style="3" customWidth="1"/>
    <col min="4612" max="4612" width="16.42578125" style="3" customWidth="1"/>
    <col min="4613" max="4613" width="14.28515625" style="3" customWidth="1"/>
    <col min="4614" max="4856" width="9.140625" style="3"/>
    <col min="4857" max="4857" width="3.85546875" style="3" customWidth="1"/>
    <col min="4858" max="4858" width="5.42578125" style="3" customWidth="1"/>
    <col min="4859" max="4859" width="12.28515625" style="3" customWidth="1"/>
    <col min="4860" max="4860" width="34.42578125" style="3" customWidth="1"/>
    <col min="4861" max="4861" width="33.85546875" style="3" customWidth="1"/>
    <col min="4862" max="4862" width="18.5703125" style="3" customWidth="1"/>
    <col min="4863" max="4863" width="16.5703125" style="3" customWidth="1"/>
    <col min="4864" max="4864" width="16.140625" style="3" customWidth="1"/>
    <col min="4865" max="4865" width="17.5703125" style="3" customWidth="1"/>
    <col min="4866" max="4866" width="16.28515625" style="3" customWidth="1"/>
    <col min="4867" max="4867" width="14.7109375" style="3" customWidth="1"/>
    <col min="4868" max="4868" width="16.42578125" style="3" customWidth="1"/>
    <col min="4869" max="4869" width="14.28515625" style="3" customWidth="1"/>
    <col min="4870" max="5112" width="9.140625" style="3"/>
    <col min="5113" max="5113" width="3.85546875" style="3" customWidth="1"/>
    <col min="5114" max="5114" width="5.42578125" style="3" customWidth="1"/>
    <col min="5115" max="5115" width="12.28515625" style="3" customWidth="1"/>
    <col min="5116" max="5116" width="34.42578125" style="3" customWidth="1"/>
    <col min="5117" max="5117" width="33.85546875" style="3" customWidth="1"/>
    <col min="5118" max="5118" width="18.5703125" style="3" customWidth="1"/>
    <col min="5119" max="5119" width="16.5703125" style="3" customWidth="1"/>
    <col min="5120" max="5120" width="16.140625" style="3" customWidth="1"/>
    <col min="5121" max="5121" width="17.5703125" style="3" customWidth="1"/>
    <col min="5122" max="5122" width="16.28515625" style="3" customWidth="1"/>
    <col min="5123" max="5123" width="14.7109375" style="3" customWidth="1"/>
    <col min="5124" max="5124" width="16.42578125" style="3" customWidth="1"/>
    <col min="5125" max="5125" width="14.28515625" style="3" customWidth="1"/>
    <col min="5126" max="5368" width="9.140625" style="3"/>
    <col min="5369" max="5369" width="3.85546875" style="3" customWidth="1"/>
    <col min="5370" max="5370" width="5.42578125" style="3" customWidth="1"/>
    <col min="5371" max="5371" width="12.28515625" style="3" customWidth="1"/>
    <col min="5372" max="5372" width="34.42578125" style="3" customWidth="1"/>
    <col min="5373" max="5373" width="33.85546875" style="3" customWidth="1"/>
    <col min="5374" max="5374" width="18.5703125" style="3" customWidth="1"/>
    <col min="5375" max="5375" width="16.5703125" style="3" customWidth="1"/>
    <col min="5376" max="5376" width="16.140625" style="3" customWidth="1"/>
    <col min="5377" max="5377" width="17.5703125" style="3" customWidth="1"/>
    <col min="5378" max="5378" width="16.28515625" style="3" customWidth="1"/>
    <col min="5379" max="5379" width="14.7109375" style="3" customWidth="1"/>
    <col min="5380" max="5380" width="16.42578125" style="3" customWidth="1"/>
    <col min="5381" max="5381" width="14.28515625" style="3" customWidth="1"/>
    <col min="5382" max="5624" width="9.140625" style="3"/>
    <col min="5625" max="5625" width="3.85546875" style="3" customWidth="1"/>
    <col min="5626" max="5626" width="5.42578125" style="3" customWidth="1"/>
    <col min="5627" max="5627" width="12.28515625" style="3" customWidth="1"/>
    <col min="5628" max="5628" width="34.42578125" style="3" customWidth="1"/>
    <col min="5629" max="5629" width="33.85546875" style="3" customWidth="1"/>
    <col min="5630" max="5630" width="18.5703125" style="3" customWidth="1"/>
    <col min="5631" max="5631" width="16.5703125" style="3" customWidth="1"/>
    <col min="5632" max="5632" width="16.140625" style="3" customWidth="1"/>
    <col min="5633" max="5633" width="17.5703125" style="3" customWidth="1"/>
    <col min="5634" max="5634" width="16.28515625" style="3" customWidth="1"/>
    <col min="5635" max="5635" width="14.7109375" style="3" customWidth="1"/>
    <col min="5636" max="5636" width="16.42578125" style="3" customWidth="1"/>
    <col min="5637" max="5637" width="14.28515625" style="3" customWidth="1"/>
    <col min="5638" max="5880" width="9.140625" style="3"/>
    <col min="5881" max="5881" width="3.85546875" style="3" customWidth="1"/>
    <col min="5882" max="5882" width="5.42578125" style="3" customWidth="1"/>
    <col min="5883" max="5883" width="12.28515625" style="3" customWidth="1"/>
    <col min="5884" max="5884" width="34.42578125" style="3" customWidth="1"/>
    <col min="5885" max="5885" width="33.85546875" style="3" customWidth="1"/>
    <col min="5886" max="5886" width="18.5703125" style="3" customWidth="1"/>
    <col min="5887" max="5887" width="16.5703125" style="3" customWidth="1"/>
    <col min="5888" max="5888" width="16.140625" style="3" customWidth="1"/>
    <col min="5889" max="5889" width="17.5703125" style="3" customWidth="1"/>
    <col min="5890" max="5890" width="16.28515625" style="3" customWidth="1"/>
    <col min="5891" max="5891" width="14.7109375" style="3" customWidth="1"/>
    <col min="5892" max="5892" width="16.42578125" style="3" customWidth="1"/>
    <col min="5893" max="5893" width="14.28515625" style="3" customWidth="1"/>
    <col min="5894" max="6136" width="9.140625" style="3"/>
    <col min="6137" max="6137" width="3.85546875" style="3" customWidth="1"/>
    <col min="6138" max="6138" width="5.42578125" style="3" customWidth="1"/>
    <col min="6139" max="6139" width="12.28515625" style="3" customWidth="1"/>
    <col min="6140" max="6140" width="34.42578125" style="3" customWidth="1"/>
    <col min="6141" max="6141" width="33.85546875" style="3" customWidth="1"/>
    <col min="6142" max="6142" width="18.5703125" style="3" customWidth="1"/>
    <col min="6143" max="6143" width="16.5703125" style="3" customWidth="1"/>
    <col min="6144" max="6144" width="16.140625" style="3" customWidth="1"/>
    <col min="6145" max="6145" width="17.5703125" style="3" customWidth="1"/>
    <col min="6146" max="6146" width="16.28515625" style="3" customWidth="1"/>
    <col min="6147" max="6147" width="14.7109375" style="3" customWidth="1"/>
    <col min="6148" max="6148" width="16.42578125" style="3" customWidth="1"/>
    <col min="6149" max="6149" width="14.28515625" style="3" customWidth="1"/>
    <col min="6150" max="6392" width="9.140625" style="3"/>
    <col min="6393" max="6393" width="3.85546875" style="3" customWidth="1"/>
    <col min="6394" max="6394" width="5.42578125" style="3" customWidth="1"/>
    <col min="6395" max="6395" width="12.28515625" style="3" customWidth="1"/>
    <col min="6396" max="6396" width="34.42578125" style="3" customWidth="1"/>
    <col min="6397" max="6397" width="33.85546875" style="3" customWidth="1"/>
    <col min="6398" max="6398" width="18.5703125" style="3" customWidth="1"/>
    <col min="6399" max="6399" width="16.5703125" style="3" customWidth="1"/>
    <col min="6400" max="6400" width="16.140625" style="3" customWidth="1"/>
    <col min="6401" max="6401" width="17.5703125" style="3" customWidth="1"/>
    <col min="6402" max="6402" width="16.28515625" style="3" customWidth="1"/>
    <col min="6403" max="6403" width="14.7109375" style="3" customWidth="1"/>
    <col min="6404" max="6404" width="16.42578125" style="3" customWidth="1"/>
    <col min="6405" max="6405" width="14.28515625" style="3" customWidth="1"/>
    <col min="6406" max="6648" width="9.140625" style="3"/>
    <col min="6649" max="6649" width="3.85546875" style="3" customWidth="1"/>
    <col min="6650" max="6650" width="5.42578125" style="3" customWidth="1"/>
    <col min="6651" max="6651" width="12.28515625" style="3" customWidth="1"/>
    <col min="6652" max="6652" width="34.42578125" style="3" customWidth="1"/>
    <col min="6653" max="6653" width="33.85546875" style="3" customWidth="1"/>
    <col min="6654" max="6654" width="18.5703125" style="3" customWidth="1"/>
    <col min="6655" max="6655" width="16.5703125" style="3" customWidth="1"/>
    <col min="6656" max="6656" width="16.140625" style="3" customWidth="1"/>
    <col min="6657" max="6657" width="17.5703125" style="3" customWidth="1"/>
    <col min="6658" max="6658" width="16.28515625" style="3" customWidth="1"/>
    <col min="6659" max="6659" width="14.7109375" style="3" customWidth="1"/>
    <col min="6660" max="6660" width="16.42578125" style="3" customWidth="1"/>
    <col min="6661" max="6661" width="14.28515625" style="3" customWidth="1"/>
    <col min="6662" max="6904" width="9.140625" style="3"/>
    <col min="6905" max="6905" width="3.85546875" style="3" customWidth="1"/>
    <col min="6906" max="6906" width="5.42578125" style="3" customWidth="1"/>
    <col min="6907" max="6907" width="12.28515625" style="3" customWidth="1"/>
    <col min="6908" max="6908" width="34.42578125" style="3" customWidth="1"/>
    <col min="6909" max="6909" width="33.85546875" style="3" customWidth="1"/>
    <col min="6910" max="6910" width="18.5703125" style="3" customWidth="1"/>
    <col min="6911" max="6911" width="16.5703125" style="3" customWidth="1"/>
    <col min="6912" max="6912" width="16.140625" style="3" customWidth="1"/>
    <col min="6913" max="6913" width="17.5703125" style="3" customWidth="1"/>
    <col min="6914" max="6914" width="16.28515625" style="3" customWidth="1"/>
    <col min="6915" max="6915" width="14.7109375" style="3" customWidth="1"/>
    <col min="6916" max="6916" width="16.42578125" style="3" customWidth="1"/>
    <col min="6917" max="6917" width="14.28515625" style="3" customWidth="1"/>
    <col min="6918" max="7160" width="9.140625" style="3"/>
    <col min="7161" max="7161" width="3.85546875" style="3" customWidth="1"/>
    <col min="7162" max="7162" width="5.42578125" style="3" customWidth="1"/>
    <col min="7163" max="7163" width="12.28515625" style="3" customWidth="1"/>
    <col min="7164" max="7164" width="34.42578125" style="3" customWidth="1"/>
    <col min="7165" max="7165" width="33.85546875" style="3" customWidth="1"/>
    <col min="7166" max="7166" width="18.5703125" style="3" customWidth="1"/>
    <col min="7167" max="7167" width="16.5703125" style="3" customWidth="1"/>
    <col min="7168" max="7168" width="16.140625" style="3" customWidth="1"/>
    <col min="7169" max="7169" width="17.5703125" style="3" customWidth="1"/>
    <col min="7170" max="7170" width="16.28515625" style="3" customWidth="1"/>
    <col min="7171" max="7171" width="14.7109375" style="3" customWidth="1"/>
    <col min="7172" max="7172" width="16.42578125" style="3" customWidth="1"/>
    <col min="7173" max="7173" width="14.28515625" style="3" customWidth="1"/>
    <col min="7174" max="7416" width="9.140625" style="3"/>
    <col min="7417" max="7417" width="3.85546875" style="3" customWidth="1"/>
    <col min="7418" max="7418" width="5.42578125" style="3" customWidth="1"/>
    <col min="7419" max="7419" width="12.28515625" style="3" customWidth="1"/>
    <col min="7420" max="7420" width="34.42578125" style="3" customWidth="1"/>
    <col min="7421" max="7421" width="33.85546875" style="3" customWidth="1"/>
    <col min="7422" max="7422" width="18.5703125" style="3" customWidth="1"/>
    <col min="7423" max="7423" width="16.5703125" style="3" customWidth="1"/>
    <col min="7424" max="7424" width="16.140625" style="3" customWidth="1"/>
    <col min="7425" max="7425" width="17.5703125" style="3" customWidth="1"/>
    <col min="7426" max="7426" width="16.28515625" style="3" customWidth="1"/>
    <col min="7427" max="7427" width="14.7109375" style="3" customWidth="1"/>
    <col min="7428" max="7428" width="16.42578125" style="3" customWidth="1"/>
    <col min="7429" max="7429" width="14.28515625" style="3" customWidth="1"/>
    <col min="7430" max="7672" width="9.140625" style="3"/>
    <col min="7673" max="7673" width="3.85546875" style="3" customWidth="1"/>
    <col min="7674" max="7674" width="5.42578125" style="3" customWidth="1"/>
    <col min="7675" max="7675" width="12.28515625" style="3" customWidth="1"/>
    <col min="7676" max="7676" width="34.42578125" style="3" customWidth="1"/>
    <col min="7677" max="7677" width="33.85546875" style="3" customWidth="1"/>
    <col min="7678" max="7678" width="18.5703125" style="3" customWidth="1"/>
    <col min="7679" max="7679" width="16.5703125" style="3" customWidth="1"/>
    <col min="7680" max="7680" width="16.140625" style="3" customWidth="1"/>
    <col min="7681" max="7681" width="17.5703125" style="3" customWidth="1"/>
    <col min="7682" max="7682" width="16.28515625" style="3" customWidth="1"/>
    <col min="7683" max="7683" width="14.7109375" style="3" customWidth="1"/>
    <col min="7684" max="7684" width="16.42578125" style="3" customWidth="1"/>
    <col min="7685" max="7685" width="14.28515625" style="3" customWidth="1"/>
    <col min="7686" max="7928" width="9.140625" style="3"/>
    <col min="7929" max="7929" width="3.85546875" style="3" customWidth="1"/>
    <col min="7930" max="7930" width="5.42578125" style="3" customWidth="1"/>
    <col min="7931" max="7931" width="12.28515625" style="3" customWidth="1"/>
    <col min="7932" max="7932" width="34.42578125" style="3" customWidth="1"/>
    <col min="7933" max="7933" width="33.85546875" style="3" customWidth="1"/>
    <col min="7934" max="7934" width="18.5703125" style="3" customWidth="1"/>
    <col min="7935" max="7935" width="16.5703125" style="3" customWidth="1"/>
    <col min="7936" max="7936" width="16.140625" style="3" customWidth="1"/>
    <col min="7937" max="7937" width="17.5703125" style="3" customWidth="1"/>
    <col min="7938" max="7938" width="16.28515625" style="3" customWidth="1"/>
    <col min="7939" max="7939" width="14.7109375" style="3" customWidth="1"/>
    <col min="7940" max="7940" width="16.42578125" style="3" customWidth="1"/>
    <col min="7941" max="7941" width="14.28515625" style="3" customWidth="1"/>
    <col min="7942" max="8184" width="9.140625" style="3"/>
    <col min="8185" max="8185" width="3.85546875" style="3" customWidth="1"/>
    <col min="8186" max="8186" width="5.42578125" style="3" customWidth="1"/>
    <col min="8187" max="8187" width="12.28515625" style="3" customWidth="1"/>
    <col min="8188" max="8188" width="34.42578125" style="3" customWidth="1"/>
    <col min="8189" max="8189" width="33.85546875" style="3" customWidth="1"/>
    <col min="8190" max="8190" width="18.5703125" style="3" customWidth="1"/>
    <col min="8191" max="8191" width="16.5703125" style="3" customWidth="1"/>
    <col min="8192" max="8192" width="16.140625" style="3" customWidth="1"/>
    <col min="8193" max="8193" width="17.5703125" style="3" customWidth="1"/>
    <col min="8194" max="8194" width="16.28515625" style="3" customWidth="1"/>
    <col min="8195" max="8195" width="14.7109375" style="3" customWidth="1"/>
    <col min="8196" max="8196" width="16.42578125" style="3" customWidth="1"/>
    <col min="8197" max="8197" width="14.28515625" style="3" customWidth="1"/>
    <col min="8198" max="8440" width="9.140625" style="3"/>
    <col min="8441" max="8441" width="3.85546875" style="3" customWidth="1"/>
    <col min="8442" max="8442" width="5.42578125" style="3" customWidth="1"/>
    <col min="8443" max="8443" width="12.28515625" style="3" customWidth="1"/>
    <col min="8444" max="8444" width="34.42578125" style="3" customWidth="1"/>
    <col min="8445" max="8445" width="33.85546875" style="3" customWidth="1"/>
    <col min="8446" max="8446" width="18.5703125" style="3" customWidth="1"/>
    <col min="8447" max="8447" width="16.5703125" style="3" customWidth="1"/>
    <col min="8448" max="8448" width="16.140625" style="3" customWidth="1"/>
    <col min="8449" max="8449" width="17.5703125" style="3" customWidth="1"/>
    <col min="8450" max="8450" width="16.28515625" style="3" customWidth="1"/>
    <col min="8451" max="8451" width="14.7109375" style="3" customWidth="1"/>
    <col min="8452" max="8452" width="16.42578125" style="3" customWidth="1"/>
    <col min="8453" max="8453" width="14.28515625" style="3" customWidth="1"/>
    <col min="8454" max="8696" width="9.140625" style="3"/>
    <col min="8697" max="8697" width="3.85546875" style="3" customWidth="1"/>
    <col min="8698" max="8698" width="5.42578125" style="3" customWidth="1"/>
    <col min="8699" max="8699" width="12.28515625" style="3" customWidth="1"/>
    <col min="8700" max="8700" width="34.42578125" style="3" customWidth="1"/>
    <col min="8701" max="8701" width="33.85546875" style="3" customWidth="1"/>
    <col min="8702" max="8702" width="18.5703125" style="3" customWidth="1"/>
    <col min="8703" max="8703" width="16.5703125" style="3" customWidth="1"/>
    <col min="8704" max="8704" width="16.140625" style="3" customWidth="1"/>
    <col min="8705" max="8705" width="17.5703125" style="3" customWidth="1"/>
    <col min="8706" max="8706" width="16.28515625" style="3" customWidth="1"/>
    <col min="8707" max="8707" width="14.7109375" style="3" customWidth="1"/>
    <col min="8708" max="8708" width="16.42578125" style="3" customWidth="1"/>
    <col min="8709" max="8709" width="14.28515625" style="3" customWidth="1"/>
    <col min="8710" max="8952" width="9.140625" style="3"/>
    <col min="8953" max="8953" width="3.85546875" style="3" customWidth="1"/>
    <col min="8954" max="8954" width="5.42578125" style="3" customWidth="1"/>
    <col min="8955" max="8955" width="12.28515625" style="3" customWidth="1"/>
    <col min="8956" max="8956" width="34.42578125" style="3" customWidth="1"/>
    <col min="8957" max="8957" width="33.85546875" style="3" customWidth="1"/>
    <col min="8958" max="8958" width="18.5703125" style="3" customWidth="1"/>
    <col min="8959" max="8959" width="16.5703125" style="3" customWidth="1"/>
    <col min="8960" max="8960" width="16.140625" style="3" customWidth="1"/>
    <col min="8961" max="8961" width="17.5703125" style="3" customWidth="1"/>
    <col min="8962" max="8962" width="16.28515625" style="3" customWidth="1"/>
    <col min="8963" max="8963" width="14.7109375" style="3" customWidth="1"/>
    <col min="8964" max="8964" width="16.42578125" style="3" customWidth="1"/>
    <col min="8965" max="8965" width="14.28515625" style="3" customWidth="1"/>
    <col min="8966" max="9208" width="9.140625" style="3"/>
    <col min="9209" max="9209" width="3.85546875" style="3" customWidth="1"/>
    <col min="9210" max="9210" width="5.42578125" style="3" customWidth="1"/>
    <col min="9211" max="9211" width="12.28515625" style="3" customWidth="1"/>
    <col min="9212" max="9212" width="34.42578125" style="3" customWidth="1"/>
    <col min="9213" max="9213" width="33.85546875" style="3" customWidth="1"/>
    <col min="9214" max="9214" width="18.5703125" style="3" customWidth="1"/>
    <col min="9215" max="9215" width="16.5703125" style="3" customWidth="1"/>
    <col min="9216" max="9216" width="16.140625" style="3" customWidth="1"/>
    <col min="9217" max="9217" width="17.5703125" style="3" customWidth="1"/>
    <col min="9218" max="9218" width="16.28515625" style="3" customWidth="1"/>
    <col min="9219" max="9219" width="14.7109375" style="3" customWidth="1"/>
    <col min="9220" max="9220" width="16.42578125" style="3" customWidth="1"/>
    <col min="9221" max="9221" width="14.28515625" style="3" customWidth="1"/>
    <col min="9222" max="9464" width="9.140625" style="3"/>
    <col min="9465" max="9465" width="3.85546875" style="3" customWidth="1"/>
    <col min="9466" max="9466" width="5.42578125" style="3" customWidth="1"/>
    <col min="9467" max="9467" width="12.28515625" style="3" customWidth="1"/>
    <col min="9468" max="9468" width="34.42578125" style="3" customWidth="1"/>
    <col min="9469" max="9469" width="33.85546875" style="3" customWidth="1"/>
    <col min="9470" max="9470" width="18.5703125" style="3" customWidth="1"/>
    <col min="9471" max="9471" width="16.5703125" style="3" customWidth="1"/>
    <col min="9472" max="9472" width="16.140625" style="3" customWidth="1"/>
    <col min="9473" max="9473" width="17.5703125" style="3" customWidth="1"/>
    <col min="9474" max="9474" width="16.28515625" style="3" customWidth="1"/>
    <col min="9475" max="9475" width="14.7109375" style="3" customWidth="1"/>
    <col min="9476" max="9476" width="16.42578125" style="3" customWidth="1"/>
    <col min="9477" max="9477" width="14.28515625" style="3" customWidth="1"/>
    <col min="9478" max="9720" width="9.140625" style="3"/>
    <col min="9721" max="9721" width="3.85546875" style="3" customWidth="1"/>
    <col min="9722" max="9722" width="5.42578125" style="3" customWidth="1"/>
    <col min="9723" max="9723" width="12.28515625" style="3" customWidth="1"/>
    <col min="9724" max="9724" width="34.42578125" style="3" customWidth="1"/>
    <col min="9725" max="9725" width="33.85546875" style="3" customWidth="1"/>
    <col min="9726" max="9726" width="18.5703125" style="3" customWidth="1"/>
    <col min="9727" max="9727" width="16.5703125" style="3" customWidth="1"/>
    <col min="9728" max="9728" width="16.140625" style="3" customWidth="1"/>
    <col min="9729" max="9729" width="17.5703125" style="3" customWidth="1"/>
    <col min="9730" max="9730" width="16.28515625" style="3" customWidth="1"/>
    <col min="9731" max="9731" width="14.7109375" style="3" customWidth="1"/>
    <col min="9732" max="9732" width="16.42578125" style="3" customWidth="1"/>
    <col min="9733" max="9733" width="14.28515625" style="3" customWidth="1"/>
    <col min="9734" max="9976" width="9.140625" style="3"/>
    <col min="9977" max="9977" width="3.85546875" style="3" customWidth="1"/>
    <col min="9978" max="9978" width="5.42578125" style="3" customWidth="1"/>
    <col min="9979" max="9979" width="12.28515625" style="3" customWidth="1"/>
    <col min="9980" max="9980" width="34.42578125" style="3" customWidth="1"/>
    <col min="9981" max="9981" width="33.85546875" style="3" customWidth="1"/>
    <col min="9982" max="9982" width="18.5703125" style="3" customWidth="1"/>
    <col min="9983" max="9983" width="16.5703125" style="3" customWidth="1"/>
    <col min="9984" max="9984" width="16.140625" style="3" customWidth="1"/>
    <col min="9985" max="9985" width="17.5703125" style="3" customWidth="1"/>
    <col min="9986" max="9986" width="16.28515625" style="3" customWidth="1"/>
    <col min="9987" max="9987" width="14.7109375" style="3" customWidth="1"/>
    <col min="9988" max="9988" width="16.42578125" style="3" customWidth="1"/>
    <col min="9989" max="9989" width="14.28515625" style="3" customWidth="1"/>
    <col min="9990" max="10232" width="9.140625" style="3"/>
    <col min="10233" max="10233" width="3.85546875" style="3" customWidth="1"/>
    <col min="10234" max="10234" width="5.42578125" style="3" customWidth="1"/>
    <col min="10235" max="10235" width="12.28515625" style="3" customWidth="1"/>
    <col min="10236" max="10236" width="34.42578125" style="3" customWidth="1"/>
    <col min="10237" max="10237" width="33.85546875" style="3" customWidth="1"/>
    <col min="10238" max="10238" width="18.5703125" style="3" customWidth="1"/>
    <col min="10239" max="10239" width="16.5703125" style="3" customWidth="1"/>
    <col min="10240" max="10240" width="16.140625" style="3" customWidth="1"/>
    <col min="10241" max="10241" width="17.5703125" style="3" customWidth="1"/>
    <col min="10242" max="10242" width="16.28515625" style="3" customWidth="1"/>
    <col min="10243" max="10243" width="14.7109375" style="3" customWidth="1"/>
    <col min="10244" max="10244" width="16.42578125" style="3" customWidth="1"/>
    <col min="10245" max="10245" width="14.28515625" style="3" customWidth="1"/>
    <col min="10246" max="10488" width="9.140625" style="3"/>
    <col min="10489" max="10489" width="3.85546875" style="3" customWidth="1"/>
    <col min="10490" max="10490" width="5.42578125" style="3" customWidth="1"/>
    <col min="10491" max="10491" width="12.28515625" style="3" customWidth="1"/>
    <col min="10492" max="10492" width="34.42578125" style="3" customWidth="1"/>
    <col min="10493" max="10493" width="33.85546875" style="3" customWidth="1"/>
    <col min="10494" max="10494" width="18.5703125" style="3" customWidth="1"/>
    <col min="10495" max="10495" width="16.5703125" style="3" customWidth="1"/>
    <col min="10496" max="10496" width="16.140625" style="3" customWidth="1"/>
    <col min="10497" max="10497" width="17.5703125" style="3" customWidth="1"/>
    <col min="10498" max="10498" width="16.28515625" style="3" customWidth="1"/>
    <col min="10499" max="10499" width="14.7109375" style="3" customWidth="1"/>
    <col min="10500" max="10500" width="16.42578125" style="3" customWidth="1"/>
    <col min="10501" max="10501" width="14.28515625" style="3" customWidth="1"/>
    <col min="10502" max="10744" width="9.140625" style="3"/>
    <col min="10745" max="10745" width="3.85546875" style="3" customWidth="1"/>
    <col min="10746" max="10746" width="5.42578125" style="3" customWidth="1"/>
    <col min="10747" max="10747" width="12.28515625" style="3" customWidth="1"/>
    <col min="10748" max="10748" width="34.42578125" style="3" customWidth="1"/>
    <col min="10749" max="10749" width="33.85546875" style="3" customWidth="1"/>
    <col min="10750" max="10750" width="18.5703125" style="3" customWidth="1"/>
    <col min="10751" max="10751" width="16.5703125" style="3" customWidth="1"/>
    <col min="10752" max="10752" width="16.140625" style="3" customWidth="1"/>
    <col min="10753" max="10753" width="17.5703125" style="3" customWidth="1"/>
    <col min="10754" max="10754" width="16.28515625" style="3" customWidth="1"/>
    <col min="10755" max="10755" width="14.7109375" style="3" customWidth="1"/>
    <col min="10756" max="10756" width="16.42578125" style="3" customWidth="1"/>
    <col min="10757" max="10757" width="14.28515625" style="3" customWidth="1"/>
    <col min="10758" max="11000" width="9.140625" style="3"/>
    <col min="11001" max="11001" width="3.85546875" style="3" customWidth="1"/>
    <col min="11002" max="11002" width="5.42578125" style="3" customWidth="1"/>
    <col min="11003" max="11003" width="12.28515625" style="3" customWidth="1"/>
    <col min="11004" max="11004" width="34.42578125" style="3" customWidth="1"/>
    <col min="11005" max="11005" width="33.85546875" style="3" customWidth="1"/>
    <col min="11006" max="11006" width="18.5703125" style="3" customWidth="1"/>
    <col min="11007" max="11007" width="16.5703125" style="3" customWidth="1"/>
    <col min="11008" max="11008" width="16.140625" style="3" customWidth="1"/>
    <col min="11009" max="11009" width="17.5703125" style="3" customWidth="1"/>
    <col min="11010" max="11010" width="16.28515625" style="3" customWidth="1"/>
    <col min="11011" max="11011" width="14.7109375" style="3" customWidth="1"/>
    <col min="11012" max="11012" width="16.42578125" style="3" customWidth="1"/>
    <col min="11013" max="11013" width="14.28515625" style="3" customWidth="1"/>
    <col min="11014" max="11256" width="9.140625" style="3"/>
    <col min="11257" max="11257" width="3.85546875" style="3" customWidth="1"/>
    <col min="11258" max="11258" width="5.42578125" style="3" customWidth="1"/>
    <col min="11259" max="11259" width="12.28515625" style="3" customWidth="1"/>
    <col min="11260" max="11260" width="34.42578125" style="3" customWidth="1"/>
    <col min="11261" max="11261" width="33.85546875" style="3" customWidth="1"/>
    <col min="11262" max="11262" width="18.5703125" style="3" customWidth="1"/>
    <col min="11263" max="11263" width="16.5703125" style="3" customWidth="1"/>
    <col min="11264" max="11264" width="16.140625" style="3" customWidth="1"/>
    <col min="11265" max="11265" width="17.5703125" style="3" customWidth="1"/>
    <col min="11266" max="11266" width="16.28515625" style="3" customWidth="1"/>
    <col min="11267" max="11267" width="14.7109375" style="3" customWidth="1"/>
    <col min="11268" max="11268" width="16.42578125" style="3" customWidth="1"/>
    <col min="11269" max="11269" width="14.28515625" style="3" customWidth="1"/>
    <col min="11270" max="11512" width="9.140625" style="3"/>
    <col min="11513" max="11513" width="3.85546875" style="3" customWidth="1"/>
    <col min="11514" max="11514" width="5.42578125" style="3" customWidth="1"/>
    <col min="11515" max="11515" width="12.28515625" style="3" customWidth="1"/>
    <col min="11516" max="11516" width="34.42578125" style="3" customWidth="1"/>
    <col min="11517" max="11517" width="33.85546875" style="3" customWidth="1"/>
    <col min="11518" max="11518" width="18.5703125" style="3" customWidth="1"/>
    <col min="11519" max="11519" width="16.5703125" style="3" customWidth="1"/>
    <col min="11520" max="11520" width="16.140625" style="3" customWidth="1"/>
    <col min="11521" max="11521" width="17.5703125" style="3" customWidth="1"/>
    <col min="11522" max="11522" width="16.28515625" style="3" customWidth="1"/>
    <col min="11523" max="11523" width="14.7109375" style="3" customWidth="1"/>
    <col min="11524" max="11524" width="16.42578125" style="3" customWidth="1"/>
    <col min="11525" max="11525" width="14.28515625" style="3" customWidth="1"/>
    <col min="11526" max="11768" width="9.140625" style="3"/>
    <col min="11769" max="11769" width="3.85546875" style="3" customWidth="1"/>
    <col min="11770" max="11770" width="5.42578125" style="3" customWidth="1"/>
    <col min="11771" max="11771" width="12.28515625" style="3" customWidth="1"/>
    <col min="11772" max="11772" width="34.42578125" style="3" customWidth="1"/>
    <col min="11773" max="11773" width="33.85546875" style="3" customWidth="1"/>
    <col min="11774" max="11774" width="18.5703125" style="3" customWidth="1"/>
    <col min="11775" max="11775" width="16.5703125" style="3" customWidth="1"/>
    <col min="11776" max="11776" width="16.140625" style="3" customWidth="1"/>
    <col min="11777" max="11777" width="17.5703125" style="3" customWidth="1"/>
    <col min="11778" max="11778" width="16.28515625" style="3" customWidth="1"/>
    <col min="11779" max="11779" width="14.7109375" style="3" customWidth="1"/>
    <col min="11780" max="11780" width="16.42578125" style="3" customWidth="1"/>
    <col min="11781" max="11781" width="14.28515625" style="3" customWidth="1"/>
    <col min="11782" max="12024" width="9.140625" style="3"/>
    <col min="12025" max="12025" width="3.85546875" style="3" customWidth="1"/>
    <col min="12026" max="12026" width="5.42578125" style="3" customWidth="1"/>
    <col min="12027" max="12027" width="12.28515625" style="3" customWidth="1"/>
    <col min="12028" max="12028" width="34.42578125" style="3" customWidth="1"/>
    <col min="12029" max="12029" width="33.85546875" style="3" customWidth="1"/>
    <col min="12030" max="12030" width="18.5703125" style="3" customWidth="1"/>
    <col min="12031" max="12031" width="16.5703125" style="3" customWidth="1"/>
    <col min="12032" max="12032" width="16.140625" style="3" customWidth="1"/>
    <col min="12033" max="12033" width="17.5703125" style="3" customWidth="1"/>
    <col min="12034" max="12034" width="16.28515625" style="3" customWidth="1"/>
    <col min="12035" max="12035" width="14.7109375" style="3" customWidth="1"/>
    <col min="12036" max="12036" width="16.42578125" style="3" customWidth="1"/>
    <col min="12037" max="12037" width="14.28515625" style="3" customWidth="1"/>
    <col min="12038" max="12280" width="9.140625" style="3"/>
    <col min="12281" max="12281" width="3.85546875" style="3" customWidth="1"/>
    <col min="12282" max="12282" width="5.42578125" style="3" customWidth="1"/>
    <col min="12283" max="12283" width="12.28515625" style="3" customWidth="1"/>
    <col min="12284" max="12284" width="34.42578125" style="3" customWidth="1"/>
    <col min="12285" max="12285" width="33.85546875" style="3" customWidth="1"/>
    <col min="12286" max="12286" width="18.5703125" style="3" customWidth="1"/>
    <col min="12287" max="12287" width="16.5703125" style="3" customWidth="1"/>
    <col min="12288" max="12288" width="16.140625" style="3" customWidth="1"/>
    <col min="12289" max="12289" width="17.5703125" style="3" customWidth="1"/>
    <col min="12290" max="12290" width="16.28515625" style="3" customWidth="1"/>
    <col min="12291" max="12291" width="14.7109375" style="3" customWidth="1"/>
    <col min="12292" max="12292" width="16.42578125" style="3" customWidth="1"/>
    <col min="12293" max="12293" width="14.28515625" style="3" customWidth="1"/>
    <col min="12294" max="12536" width="9.140625" style="3"/>
    <col min="12537" max="12537" width="3.85546875" style="3" customWidth="1"/>
    <col min="12538" max="12538" width="5.42578125" style="3" customWidth="1"/>
    <col min="12539" max="12539" width="12.28515625" style="3" customWidth="1"/>
    <col min="12540" max="12540" width="34.42578125" style="3" customWidth="1"/>
    <col min="12541" max="12541" width="33.85546875" style="3" customWidth="1"/>
    <col min="12542" max="12542" width="18.5703125" style="3" customWidth="1"/>
    <col min="12543" max="12543" width="16.5703125" style="3" customWidth="1"/>
    <col min="12544" max="12544" width="16.140625" style="3" customWidth="1"/>
    <col min="12545" max="12545" width="17.5703125" style="3" customWidth="1"/>
    <col min="12546" max="12546" width="16.28515625" style="3" customWidth="1"/>
    <col min="12547" max="12547" width="14.7109375" style="3" customWidth="1"/>
    <col min="12548" max="12548" width="16.42578125" style="3" customWidth="1"/>
    <col min="12549" max="12549" width="14.28515625" style="3" customWidth="1"/>
    <col min="12550" max="12792" width="9.140625" style="3"/>
    <col min="12793" max="12793" width="3.85546875" style="3" customWidth="1"/>
    <col min="12794" max="12794" width="5.42578125" style="3" customWidth="1"/>
    <col min="12795" max="12795" width="12.28515625" style="3" customWidth="1"/>
    <col min="12796" max="12796" width="34.42578125" style="3" customWidth="1"/>
    <col min="12797" max="12797" width="33.85546875" style="3" customWidth="1"/>
    <col min="12798" max="12798" width="18.5703125" style="3" customWidth="1"/>
    <col min="12799" max="12799" width="16.5703125" style="3" customWidth="1"/>
    <col min="12800" max="12800" width="16.140625" style="3" customWidth="1"/>
    <col min="12801" max="12801" width="17.5703125" style="3" customWidth="1"/>
    <col min="12802" max="12802" width="16.28515625" style="3" customWidth="1"/>
    <col min="12803" max="12803" width="14.7109375" style="3" customWidth="1"/>
    <col min="12804" max="12804" width="16.42578125" style="3" customWidth="1"/>
    <col min="12805" max="12805" width="14.28515625" style="3" customWidth="1"/>
    <col min="12806" max="13048" width="9.140625" style="3"/>
    <col min="13049" max="13049" width="3.85546875" style="3" customWidth="1"/>
    <col min="13050" max="13050" width="5.42578125" style="3" customWidth="1"/>
    <col min="13051" max="13051" width="12.28515625" style="3" customWidth="1"/>
    <col min="13052" max="13052" width="34.42578125" style="3" customWidth="1"/>
    <col min="13053" max="13053" width="33.85546875" style="3" customWidth="1"/>
    <col min="13054" max="13054" width="18.5703125" style="3" customWidth="1"/>
    <col min="13055" max="13055" width="16.5703125" style="3" customWidth="1"/>
    <col min="13056" max="13056" width="16.140625" style="3" customWidth="1"/>
    <col min="13057" max="13057" width="17.5703125" style="3" customWidth="1"/>
    <col min="13058" max="13058" width="16.28515625" style="3" customWidth="1"/>
    <col min="13059" max="13059" width="14.7109375" style="3" customWidth="1"/>
    <col min="13060" max="13060" width="16.42578125" style="3" customWidth="1"/>
    <col min="13061" max="13061" width="14.28515625" style="3" customWidth="1"/>
    <col min="13062" max="13304" width="9.140625" style="3"/>
    <col min="13305" max="13305" width="3.85546875" style="3" customWidth="1"/>
    <col min="13306" max="13306" width="5.42578125" style="3" customWidth="1"/>
    <col min="13307" max="13307" width="12.28515625" style="3" customWidth="1"/>
    <col min="13308" max="13308" width="34.42578125" style="3" customWidth="1"/>
    <col min="13309" max="13309" width="33.85546875" style="3" customWidth="1"/>
    <col min="13310" max="13310" width="18.5703125" style="3" customWidth="1"/>
    <col min="13311" max="13311" width="16.5703125" style="3" customWidth="1"/>
    <col min="13312" max="13312" width="16.140625" style="3" customWidth="1"/>
    <col min="13313" max="13313" width="17.5703125" style="3" customWidth="1"/>
    <col min="13314" max="13314" width="16.28515625" style="3" customWidth="1"/>
    <col min="13315" max="13315" width="14.7109375" style="3" customWidth="1"/>
    <col min="13316" max="13316" width="16.42578125" style="3" customWidth="1"/>
    <col min="13317" max="13317" width="14.28515625" style="3" customWidth="1"/>
    <col min="13318" max="13560" width="9.140625" style="3"/>
    <col min="13561" max="13561" width="3.85546875" style="3" customWidth="1"/>
    <col min="13562" max="13562" width="5.42578125" style="3" customWidth="1"/>
    <col min="13563" max="13563" width="12.28515625" style="3" customWidth="1"/>
    <col min="13564" max="13564" width="34.42578125" style="3" customWidth="1"/>
    <col min="13565" max="13565" width="33.85546875" style="3" customWidth="1"/>
    <col min="13566" max="13566" width="18.5703125" style="3" customWidth="1"/>
    <col min="13567" max="13567" width="16.5703125" style="3" customWidth="1"/>
    <col min="13568" max="13568" width="16.140625" style="3" customWidth="1"/>
    <col min="13569" max="13569" width="17.5703125" style="3" customWidth="1"/>
    <col min="13570" max="13570" width="16.28515625" style="3" customWidth="1"/>
    <col min="13571" max="13571" width="14.7109375" style="3" customWidth="1"/>
    <col min="13572" max="13572" width="16.42578125" style="3" customWidth="1"/>
    <col min="13573" max="13573" width="14.28515625" style="3" customWidth="1"/>
    <col min="13574" max="13816" width="9.140625" style="3"/>
    <col min="13817" max="13817" width="3.85546875" style="3" customWidth="1"/>
    <col min="13818" max="13818" width="5.42578125" style="3" customWidth="1"/>
    <col min="13819" max="13819" width="12.28515625" style="3" customWidth="1"/>
    <col min="13820" max="13820" width="34.42578125" style="3" customWidth="1"/>
    <col min="13821" max="13821" width="33.85546875" style="3" customWidth="1"/>
    <col min="13822" max="13822" width="18.5703125" style="3" customWidth="1"/>
    <col min="13823" max="13823" width="16.5703125" style="3" customWidth="1"/>
    <col min="13824" max="13824" width="16.140625" style="3" customWidth="1"/>
    <col min="13825" max="13825" width="17.5703125" style="3" customWidth="1"/>
    <col min="13826" max="13826" width="16.28515625" style="3" customWidth="1"/>
    <col min="13827" max="13827" width="14.7109375" style="3" customWidth="1"/>
    <col min="13828" max="13828" width="16.42578125" style="3" customWidth="1"/>
    <col min="13829" max="13829" width="14.28515625" style="3" customWidth="1"/>
    <col min="13830" max="14072" width="9.140625" style="3"/>
    <col min="14073" max="14073" width="3.85546875" style="3" customWidth="1"/>
    <col min="14074" max="14074" width="5.42578125" style="3" customWidth="1"/>
    <col min="14075" max="14075" width="12.28515625" style="3" customWidth="1"/>
    <col min="14076" max="14076" width="34.42578125" style="3" customWidth="1"/>
    <col min="14077" max="14077" width="33.85546875" style="3" customWidth="1"/>
    <col min="14078" max="14078" width="18.5703125" style="3" customWidth="1"/>
    <col min="14079" max="14079" width="16.5703125" style="3" customWidth="1"/>
    <col min="14080" max="14080" width="16.140625" style="3" customWidth="1"/>
    <col min="14081" max="14081" width="17.5703125" style="3" customWidth="1"/>
    <col min="14082" max="14082" width="16.28515625" style="3" customWidth="1"/>
    <col min="14083" max="14083" width="14.7109375" style="3" customWidth="1"/>
    <col min="14084" max="14084" width="16.42578125" style="3" customWidth="1"/>
    <col min="14085" max="14085" width="14.28515625" style="3" customWidth="1"/>
    <col min="14086" max="14328" width="9.140625" style="3"/>
    <col min="14329" max="14329" width="3.85546875" style="3" customWidth="1"/>
    <col min="14330" max="14330" width="5.42578125" style="3" customWidth="1"/>
    <col min="14331" max="14331" width="12.28515625" style="3" customWidth="1"/>
    <col min="14332" max="14332" width="34.42578125" style="3" customWidth="1"/>
    <col min="14333" max="14333" width="33.85546875" style="3" customWidth="1"/>
    <col min="14334" max="14334" width="18.5703125" style="3" customWidth="1"/>
    <col min="14335" max="14335" width="16.5703125" style="3" customWidth="1"/>
    <col min="14336" max="14336" width="16.140625" style="3" customWidth="1"/>
    <col min="14337" max="14337" width="17.5703125" style="3" customWidth="1"/>
    <col min="14338" max="14338" width="16.28515625" style="3" customWidth="1"/>
    <col min="14339" max="14339" width="14.7109375" style="3" customWidth="1"/>
    <col min="14340" max="14340" width="16.42578125" style="3" customWidth="1"/>
    <col min="14341" max="14341" width="14.28515625" style="3" customWidth="1"/>
    <col min="14342" max="14584" width="9.140625" style="3"/>
    <col min="14585" max="14585" width="3.85546875" style="3" customWidth="1"/>
    <col min="14586" max="14586" width="5.42578125" style="3" customWidth="1"/>
    <col min="14587" max="14587" width="12.28515625" style="3" customWidth="1"/>
    <col min="14588" max="14588" width="34.42578125" style="3" customWidth="1"/>
    <col min="14589" max="14589" width="33.85546875" style="3" customWidth="1"/>
    <col min="14590" max="14590" width="18.5703125" style="3" customWidth="1"/>
    <col min="14591" max="14591" width="16.5703125" style="3" customWidth="1"/>
    <col min="14592" max="14592" width="16.140625" style="3" customWidth="1"/>
    <col min="14593" max="14593" width="17.5703125" style="3" customWidth="1"/>
    <col min="14594" max="14594" width="16.28515625" style="3" customWidth="1"/>
    <col min="14595" max="14595" width="14.7109375" style="3" customWidth="1"/>
    <col min="14596" max="14596" width="16.42578125" style="3" customWidth="1"/>
    <col min="14597" max="14597" width="14.28515625" style="3" customWidth="1"/>
    <col min="14598" max="14840" width="9.140625" style="3"/>
    <col min="14841" max="14841" width="3.85546875" style="3" customWidth="1"/>
    <col min="14842" max="14842" width="5.42578125" style="3" customWidth="1"/>
    <col min="14843" max="14843" width="12.28515625" style="3" customWidth="1"/>
    <col min="14844" max="14844" width="34.42578125" style="3" customWidth="1"/>
    <col min="14845" max="14845" width="33.85546875" style="3" customWidth="1"/>
    <col min="14846" max="14846" width="18.5703125" style="3" customWidth="1"/>
    <col min="14847" max="14847" width="16.5703125" style="3" customWidth="1"/>
    <col min="14848" max="14848" width="16.140625" style="3" customWidth="1"/>
    <col min="14849" max="14849" width="17.5703125" style="3" customWidth="1"/>
    <col min="14850" max="14850" width="16.28515625" style="3" customWidth="1"/>
    <col min="14851" max="14851" width="14.7109375" style="3" customWidth="1"/>
    <col min="14852" max="14852" width="16.42578125" style="3" customWidth="1"/>
    <col min="14853" max="14853" width="14.28515625" style="3" customWidth="1"/>
    <col min="14854" max="15096" width="9.140625" style="3"/>
    <col min="15097" max="15097" width="3.85546875" style="3" customWidth="1"/>
    <col min="15098" max="15098" width="5.42578125" style="3" customWidth="1"/>
    <col min="15099" max="15099" width="12.28515625" style="3" customWidth="1"/>
    <col min="15100" max="15100" width="34.42578125" style="3" customWidth="1"/>
    <col min="15101" max="15101" width="33.85546875" style="3" customWidth="1"/>
    <col min="15102" max="15102" width="18.5703125" style="3" customWidth="1"/>
    <col min="15103" max="15103" width="16.5703125" style="3" customWidth="1"/>
    <col min="15104" max="15104" width="16.140625" style="3" customWidth="1"/>
    <col min="15105" max="15105" width="17.5703125" style="3" customWidth="1"/>
    <col min="15106" max="15106" width="16.28515625" style="3" customWidth="1"/>
    <col min="15107" max="15107" width="14.7109375" style="3" customWidth="1"/>
    <col min="15108" max="15108" width="16.42578125" style="3" customWidth="1"/>
    <col min="15109" max="15109" width="14.28515625" style="3" customWidth="1"/>
    <col min="15110" max="15352" width="9.140625" style="3"/>
    <col min="15353" max="15353" width="3.85546875" style="3" customWidth="1"/>
    <col min="15354" max="15354" width="5.42578125" style="3" customWidth="1"/>
    <col min="15355" max="15355" width="12.28515625" style="3" customWidth="1"/>
    <col min="15356" max="15356" width="34.42578125" style="3" customWidth="1"/>
    <col min="15357" max="15357" width="33.85546875" style="3" customWidth="1"/>
    <col min="15358" max="15358" width="18.5703125" style="3" customWidth="1"/>
    <col min="15359" max="15359" width="16.5703125" style="3" customWidth="1"/>
    <col min="15360" max="15360" width="16.140625" style="3" customWidth="1"/>
    <col min="15361" max="15361" width="17.5703125" style="3" customWidth="1"/>
    <col min="15362" max="15362" width="16.28515625" style="3" customWidth="1"/>
    <col min="15363" max="15363" width="14.7109375" style="3" customWidth="1"/>
    <col min="15364" max="15364" width="16.42578125" style="3" customWidth="1"/>
    <col min="15365" max="15365" width="14.28515625" style="3" customWidth="1"/>
    <col min="15366" max="15608" width="9.140625" style="3"/>
    <col min="15609" max="15609" width="3.85546875" style="3" customWidth="1"/>
    <col min="15610" max="15610" width="5.42578125" style="3" customWidth="1"/>
    <col min="15611" max="15611" width="12.28515625" style="3" customWidth="1"/>
    <col min="15612" max="15612" width="34.42578125" style="3" customWidth="1"/>
    <col min="15613" max="15613" width="33.85546875" style="3" customWidth="1"/>
    <col min="15614" max="15614" width="18.5703125" style="3" customWidth="1"/>
    <col min="15615" max="15615" width="16.5703125" style="3" customWidth="1"/>
    <col min="15616" max="15616" width="16.140625" style="3" customWidth="1"/>
    <col min="15617" max="15617" width="17.5703125" style="3" customWidth="1"/>
    <col min="15618" max="15618" width="16.28515625" style="3" customWidth="1"/>
    <col min="15619" max="15619" width="14.7109375" style="3" customWidth="1"/>
    <col min="15620" max="15620" width="16.42578125" style="3" customWidth="1"/>
    <col min="15621" max="15621" width="14.28515625" style="3" customWidth="1"/>
    <col min="15622" max="15864" width="9.140625" style="3"/>
    <col min="15865" max="15865" width="3.85546875" style="3" customWidth="1"/>
    <col min="15866" max="15866" width="5.42578125" style="3" customWidth="1"/>
    <col min="15867" max="15867" width="12.28515625" style="3" customWidth="1"/>
    <col min="15868" max="15868" width="34.42578125" style="3" customWidth="1"/>
    <col min="15869" max="15869" width="33.85546875" style="3" customWidth="1"/>
    <col min="15870" max="15870" width="18.5703125" style="3" customWidth="1"/>
    <col min="15871" max="15871" width="16.5703125" style="3" customWidth="1"/>
    <col min="15872" max="15872" width="16.140625" style="3" customWidth="1"/>
    <col min="15873" max="15873" width="17.5703125" style="3" customWidth="1"/>
    <col min="15874" max="15874" width="16.28515625" style="3" customWidth="1"/>
    <col min="15875" max="15875" width="14.7109375" style="3" customWidth="1"/>
    <col min="15876" max="15876" width="16.42578125" style="3" customWidth="1"/>
    <col min="15877" max="15877" width="14.28515625" style="3" customWidth="1"/>
    <col min="15878" max="16120" width="9.140625" style="3"/>
    <col min="16121" max="16121" width="3.85546875" style="3" customWidth="1"/>
    <col min="16122" max="16122" width="5.42578125" style="3" customWidth="1"/>
    <col min="16123" max="16123" width="12.28515625" style="3" customWidth="1"/>
    <col min="16124" max="16124" width="34.42578125" style="3" customWidth="1"/>
    <col min="16125" max="16125" width="33.85546875" style="3" customWidth="1"/>
    <col min="16126" max="16126" width="18.5703125" style="3" customWidth="1"/>
    <col min="16127" max="16127" width="16.5703125" style="3" customWidth="1"/>
    <col min="16128" max="16128" width="16.140625" style="3" customWidth="1"/>
    <col min="16129" max="16129" width="17.5703125" style="3" customWidth="1"/>
    <col min="16130" max="16130" width="16.28515625" style="3" customWidth="1"/>
    <col min="16131" max="16131" width="14.7109375" style="3" customWidth="1"/>
    <col min="16132" max="16132" width="16.42578125" style="3" customWidth="1"/>
    <col min="16133" max="16133" width="14.28515625" style="3" customWidth="1"/>
    <col min="16134" max="16384" width="9.140625" style="3"/>
  </cols>
  <sheetData>
    <row r="1" spans="1:25" ht="12.75" customHeight="1" x14ac:dyDescent="0.25">
      <c r="B1" s="110" t="s">
        <v>0</v>
      </c>
      <c r="C1" s="110"/>
      <c r="D1" s="110"/>
      <c r="E1" s="1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thickBot="1" x14ac:dyDescent="0.3"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8.75" customHeight="1" thickBot="1" x14ac:dyDescent="0.3">
      <c r="B3" s="111" t="s">
        <v>1</v>
      </c>
      <c r="C3" s="112"/>
      <c r="D3" s="166" t="s">
        <v>153</v>
      </c>
      <c r="E3" s="167"/>
      <c r="F3" s="2"/>
      <c r="G3" s="5"/>
      <c r="Y3" s="2"/>
    </row>
    <row r="4" spans="1:25" ht="26.25" customHeight="1" x14ac:dyDescent="0.25">
      <c r="B4" s="6"/>
      <c r="C4" s="6"/>
      <c r="D4" s="6"/>
      <c r="E4" s="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s="9" customFormat="1" ht="12.75" customHeight="1" x14ac:dyDescent="0.25">
      <c r="A5" s="1"/>
      <c r="B5" s="7"/>
      <c r="C5" s="7"/>
      <c r="D5" s="7"/>
      <c r="E5" s="8" t="s">
        <v>3</v>
      </c>
    </row>
    <row r="6" spans="1:25" ht="22.5" customHeight="1" x14ac:dyDescent="0.25">
      <c r="A6" s="10">
        <v>1</v>
      </c>
      <c r="B6" s="117" t="s">
        <v>14</v>
      </c>
      <c r="C6" s="117"/>
      <c r="D6" s="117"/>
      <c r="E6" s="13" t="s">
        <v>154</v>
      </c>
    </row>
    <row r="7" spans="1:25" ht="24.75" customHeight="1" x14ac:dyDescent="0.25">
      <c r="A7" s="10">
        <v>2</v>
      </c>
      <c r="B7" s="117" t="s">
        <v>16</v>
      </c>
      <c r="C7" s="117"/>
      <c r="D7" s="117"/>
      <c r="E7" s="12">
        <v>1965</v>
      </c>
    </row>
    <row r="8" spans="1:25" ht="24.75" customHeight="1" x14ac:dyDescent="0.25">
      <c r="A8" s="10">
        <v>3</v>
      </c>
      <c r="B8" s="103" t="s">
        <v>17</v>
      </c>
      <c r="C8" s="104"/>
      <c r="D8" s="105"/>
      <c r="E8" s="13" t="s">
        <v>55</v>
      </c>
    </row>
    <row r="9" spans="1:25" ht="28.5" customHeight="1" x14ac:dyDescent="0.25">
      <c r="A9" s="10">
        <v>4</v>
      </c>
      <c r="B9" s="117" t="s">
        <v>19</v>
      </c>
      <c r="C9" s="117"/>
      <c r="D9" s="117"/>
      <c r="E9" s="14" t="s">
        <v>155</v>
      </c>
    </row>
    <row r="10" spans="1:25" ht="67.5" customHeight="1" x14ac:dyDescent="0.25">
      <c r="A10" s="10">
        <v>5</v>
      </c>
      <c r="B10" s="100" t="s">
        <v>21</v>
      </c>
      <c r="C10" s="101"/>
      <c r="D10" s="102"/>
      <c r="E10" s="14" t="s">
        <v>156</v>
      </c>
    </row>
    <row r="11" spans="1:25" ht="35.25" customHeight="1" x14ac:dyDescent="0.25">
      <c r="A11" s="10">
        <v>6</v>
      </c>
      <c r="B11" s="100" t="s">
        <v>22</v>
      </c>
      <c r="C11" s="101"/>
      <c r="D11" s="102"/>
      <c r="E11" s="14" t="s">
        <v>157</v>
      </c>
    </row>
    <row r="12" spans="1:25" ht="35.25" customHeight="1" x14ac:dyDescent="0.25">
      <c r="A12" s="10">
        <v>7</v>
      </c>
      <c r="B12" s="100" t="s">
        <v>23</v>
      </c>
      <c r="C12" s="101"/>
      <c r="D12" s="102"/>
      <c r="E12" s="14" t="s">
        <v>64</v>
      </c>
    </row>
    <row r="13" spans="1:25" ht="27" customHeight="1" x14ac:dyDescent="0.25">
      <c r="A13" s="10">
        <v>8</v>
      </c>
      <c r="B13" s="100" t="s">
        <v>25</v>
      </c>
      <c r="C13" s="101"/>
      <c r="D13" s="102"/>
      <c r="E13" s="15">
        <v>3</v>
      </c>
    </row>
    <row r="14" spans="1:25" ht="49.5" customHeight="1" x14ac:dyDescent="0.25">
      <c r="A14" s="10">
        <v>9</v>
      </c>
      <c r="B14" s="100" t="s">
        <v>26</v>
      </c>
      <c r="C14" s="101"/>
      <c r="D14" s="102"/>
      <c r="E14" s="14" t="s">
        <v>83</v>
      </c>
    </row>
    <row r="15" spans="1:25" ht="81" customHeight="1" x14ac:dyDescent="0.25">
      <c r="A15" s="10">
        <v>10</v>
      </c>
      <c r="B15" s="103" t="s">
        <v>28</v>
      </c>
      <c r="C15" s="104"/>
      <c r="D15" s="105"/>
      <c r="E15" s="13" t="s">
        <v>55</v>
      </c>
    </row>
    <row r="16" spans="1:25" ht="48" customHeight="1" x14ac:dyDescent="0.25">
      <c r="A16" s="10">
        <v>11</v>
      </c>
      <c r="B16" s="103" t="s">
        <v>29</v>
      </c>
      <c r="C16" s="122"/>
      <c r="D16" s="123"/>
      <c r="E16" s="13" t="s">
        <v>67</v>
      </c>
    </row>
    <row r="17" spans="1:5" ht="48" customHeight="1" x14ac:dyDescent="0.25">
      <c r="A17" s="10" t="s">
        <v>31</v>
      </c>
      <c r="B17" s="103" t="s">
        <v>32</v>
      </c>
      <c r="C17" s="122"/>
      <c r="D17" s="123"/>
      <c r="E17" s="16"/>
    </row>
    <row r="18" spans="1:5" ht="69" customHeight="1" x14ac:dyDescent="0.25">
      <c r="A18" s="10">
        <v>12</v>
      </c>
      <c r="B18" s="100" t="s">
        <v>34</v>
      </c>
      <c r="C18" s="101"/>
      <c r="D18" s="102"/>
      <c r="E18" s="17" t="s">
        <v>158</v>
      </c>
    </row>
    <row r="19" spans="1:5" ht="14.25" customHeight="1" x14ac:dyDescent="0.25">
      <c r="A19" s="108" t="s">
        <v>36</v>
      </c>
      <c r="B19" s="109"/>
      <c r="C19" s="109"/>
      <c r="D19" s="109"/>
      <c r="E19" s="109"/>
    </row>
    <row r="20" spans="1:5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</row>
    <row r="21" spans="1:5" ht="24" customHeight="1" x14ac:dyDescent="0.25">
      <c r="A21" s="10">
        <v>14</v>
      </c>
      <c r="B21" s="100" t="s">
        <v>38</v>
      </c>
      <c r="C21" s="101"/>
      <c r="D21" s="102"/>
      <c r="E21" s="13">
        <v>23</v>
      </c>
    </row>
    <row r="22" spans="1:5" ht="24" customHeight="1" x14ac:dyDescent="0.25">
      <c r="A22" s="10">
        <v>15</v>
      </c>
      <c r="B22" s="100" t="s">
        <v>39</v>
      </c>
      <c r="C22" s="101"/>
      <c r="D22" s="102"/>
      <c r="E22" s="13" t="s">
        <v>55</v>
      </c>
    </row>
    <row r="23" spans="1:5" ht="22.5" customHeight="1" x14ac:dyDescent="0.25">
      <c r="A23" s="10">
        <v>16</v>
      </c>
      <c r="B23" s="100" t="s">
        <v>40</v>
      </c>
      <c r="C23" s="101"/>
      <c r="D23" s="102"/>
      <c r="E23" s="13">
        <v>3</v>
      </c>
    </row>
    <row r="24" spans="1:5" ht="20.25" customHeight="1" x14ac:dyDescent="0.25">
      <c r="A24" s="10">
        <v>17</v>
      </c>
      <c r="B24" s="100" t="s">
        <v>41</v>
      </c>
      <c r="C24" s="101"/>
      <c r="D24" s="102"/>
      <c r="E24" s="13" t="s">
        <v>55</v>
      </c>
    </row>
    <row r="25" spans="1:5" ht="23.25" customHeight="1" x14ac:dyDescent="0.25">
      <c r="A25" s="10">
        <v>18</v>
      </c>
      <c r="B25" s="100" t="s">
        <v>42</v>
      </c>
      <c r="C25" s="101"/>
      <c r="D25" s="102"/>
      <c r="E25" s="13">
        <v>11</v>
      </c>
    </row>
    <row r="26" spans="1:5" ht="23.25" customHeight="1" x14ac:dyDescent="0.25">
      <c r="A26" s="10">
        <v>19</v>
      </c>
      <c r="B26" s="100" t="s">
        <v>43</v>
      </c>
      <c r="C26" s="101"/>
      <c r="D26" s="102"/>
      <c r="E26" s="13" t="s">
        <v>67</v>
      </c>
    </row>
    <row r="27" spans="1:5" ht="29.25" customHeight="1" x14ac:dyDescent="0.25">
      <c r="A27" s="10">
        <v>20</v>
      </c>
      <c r="B27" s="100" t="s">
        <v>44</v>
      </c>
      <c r="C27" s="101"/>
      <c r="D27" s="102"/>
      <c r="E27" s="13" t="s">
        <v>68</v>
      </c>
    </row>
    <row r="28" spans="1:5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</row>
    <row r="29" spans="1:5" ht="31.5" customHeight="1" x14ac:dyDescent="0.25">
      <c r="A29" s="10">
        <v>22</v>
      </c>
      <c r="B29" s="100" t="s">
        <v>46</v>
      </c>
      <c r="C29" s="101"/>
      <c r="D29" s="102"/>
      <c r="E29" s="24" t="s">
        <v>68</v>
      </c>
    </row>
    <row r="30" spans="1:5" ht="37.5" customHeight="1" x14ac:dyDescent="0.25">
      <c r="A30" s="10">
        <v>23</v>
      </c>
      <c r="B30" s="100" t="s">
        <v>48</v>
      </c>
      <c r="C30" s="101"/>
      <c r="D30" s="102"/>
      <c r="E30" s="30">
        <v>3</v>
      </c>
    </row>
    <row r="31" spans="1:5" x14ac:dyDescent="0.25">
      <c r="B31" s="18"/>
      <c r="C31" s="18"/>
      <c r="D31" s="18"/>
      <c r="E31" s="19"/>
    </row>
    <row r="32" spans="1:5" x14ac:dyDescent="0.25">
      <c r="B32" s="20"/>
      <c r="C32" s="44"/>
      <c r="D32" s="44"/>
      <c r="E32" s="44"/>
    </row>
    <row r="40" ht="13.5" customHeight="1" x14ac:dyDescent="0.25"/>
    <row r="43" ht="12.75" customHeight="1" x14ac:dyDescent="0.25"/>
    <row r="46" ht="12.75" customHeight="1" x14ac:dyDescent="0.25"/>
    <row r="51" ht="12.75" customHeight="1" x14ac:dyDescent="0.25"/>
    <row r="59" ht="12.75" customHeight="1" x14ac:dyDescent="0.25"/>
    <row r="65" spans="2:5" x14ac:dyDescent="0.25">
      <c r="B65" s="21"/>
      <c r="C65" s="21"/>
      <c r="D65" s="21"/>
      <c r="E65" s="21"/>
    </row>
  </sheetData>
  <mergeCells count="29"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A19:E19"/>
    <mergeCell ref="B20:D20"/>
    <mergeCell ref="B21:D21"/>
    <mergeCell ref="B22:D22"/>
    <mergeCell ref="B23:D23"/>
    <mergeCell ref="B24:D24"/>
    <mergeCell ref="B13:D13"/>
    <mergeCell ref="B1:E1"/>
    <mergeCell ref="B3:C3"/>
    <mergeCell ref="D3:E3"/>
    <mergeCell ref="F4:Y4"/>
    <mergeCell ref="B6:D6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opLeftCell="A19" workbookViewId="0">
      <selection activeCell="A31" sqref="A31:XFD49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7.5703125" style="19" customWidth="1"/>
    <col min="5" max="5" width="77" style="3" customWidth="1"/>
    <col min="6" max="6" width="21.85546875" style="3" customWidth="1"/>
    <col min="7" max="7" width="40" style="3" customWidth="1"/>
    <col min="8" max="8" width="14.28515625" style="3" customWidth="1"/>
    <col min="9" max="256" width="9.140625" style="3"/>
    <col min="257" max="257" width="3.85546875" style="3" customWidth="1"/>
    <col min="258" max="258" width="5.42578125" style="3" customWidth="1"/>
    <col min="259" max="259" width="12.28515625" style="3" customWidth="1"/>
    <col min="260" max="260" width="37.5703125" style="3" customWidth="1"/>
    <col min="261" max="261" width="77" style="3" customWidth="1"/>
    <col min="262" max="262" width="21.85546875" style="3" customWidth="1"/>
    <col min="263" max="263" width="40" style="3" customWidth="1"/>
    <col min="264" max="264" width="14.28515625" style="3" customWidth="1"/>
    <col min="265" max="512" width="9.140625" style="3"/>
    <col min="513" max="513" width="3.85546875" style="3" customWidth="1"/>
    <col min="514" max="514" width="5.42578125" style="3" customWidth="1"/>
    <col min="515" max="515" width="12.28515625" style="3" customWidth="1"/>
    <col min="516" max="516" width="37.5703125" style="3" customWidth="1"/>
    <col min="517" max="517" width="77" style="3" customWidth="1"/>
    <col min="518" max="518" width="21.85546875" style="3" customWidth="1"/>
    <col min="519" max="519" width="40" style="3" customWidth="1"/>
    <col min="520" max="520" width="14.28515625" style="3" customWidth="1"/>
    <col min="521" max="768" width="9.140625" style="3"/>
    <col min="769" max="769" width="3.85546875" style="3" customWidth="1"/>
    <col min="770" max="770" width="5.42578125" style="3" customWidth="1"/>
    <col min="771" max="771" width="12.28515625" style="3" customWidth="1"/>
    <col min="772" max="772" width="37.5703125" style="3" customWidth="1"/>
    <col min="773" max="773" width="77" style="3" customWidth="1"/>
    <col min="774" max="774" width="21.85546875" style="3" customWidth="1"/>
    <col min="775" max="775" width="40" style="3" customWidth="1"/>
    <col min="776" max="776" width="14.28515625" style="3" customWidth="1"/>
    <col min="777" max="1024" width="9.140625" style="3"/>
    <col min="1025" max="1025" width="3.85546875" style="3" customWidth="1"/>
    <col min="1026" max="1026" width="5.42578125" style="3" customWidth="1"/>
    <col min="1027" max="1027" width="12.28515625" style="3" customWidth="1"/>
    <col min="1028" max="1028" width="37.5703125" style="3" customWidth="1"/>
    <col min="1029" max="1029" width="77" style="3" customWidth="1"/>
    <col min="1030" max="1030" width="21.85546875" style="3" customWidth="1"/>
    <col min="1031" max="1031" width="40" style="3" customWidth="1"/>
    <col min="1032" max="1032" width="14.28515625" style="3" customWidth="1"/>
    <col min="1033" max="1280" width="9.140625" style="3"/>
    <col min="1281" max="1281" width="3.85546875" style="3" customWidth="1"/>
    <col min="1282" max="1282" width="5.42578125" style="3" customWidth="1"/>
    <col min="1283" max="1283" width="12.28515625" style="3" customWidth="1"/>
    <col min="1284" max="1284" width="37.5703125" style="3" customWidth="1"/>
    <col min="1285" max="1285" width="77" style="3" customWidth="1"/>
    <col min="1286" max="1286" width="21.85546875" style="3" customWidth="1"/>
    <col min="1287" max="1287" width="40" style="3" customWidth="1"/>
    <col min="1288" max="1288" width="14.28515625" style="3" customWidth="1"/>
    <col min="1289" max="1536" width="9.140625" style="3"/>
    <col min="1537" max="1537" width="3.85546875" style="3" customWidth="1"/>
    <col min="1538" max="1538" width="5.42578125" style="3" customWidth="1"/>
    <col min="1539" max="1539" width="12.28515625" style="3" customWidth="1"/>
    <col min="1540" max="1540" width="37.5703125" style="3" customWidth="1"/>
    <col min="1541" max="1541" width="77" style="3" customWidth="1"/>
    <col min="1542" max="1542" width="21.85546875" style="3" customWidth="1"/>
    <col min="1543" max="1543" width="40" style="3" customWidth="1"/>
    <col min="1544" max="1544" width="14.28515625" style="3" customWidth="1"/>
    <col min="1545" max="1792" width="9.140625" style="3"/>
    <col min="1793" max="1793" width="3.85546875" style="3" customWidth="1"/>
    <col min="1794" max="1794" width="5.42578125" style="3" customWidth="1"/>
    <col min="1795" max="1795" width="12.28515625" style="3" customWidth="1"/>
    <col min="1796" max="1796" width="37.5703125" style="3" customWidth="1"/>
    <col min="1797" max="1797" width="77" style="3" customWidth="1"/>
    <col min="1798" max="1798" width="21.85546875" style="3" customWidth="1"/>
    <col min="1799" max="1799" width="40" style="3" customWidth="1"/>
    <col min="1800" max="1800" width="14.28515625" style="3" customWidth="1"/>
    <col min="1801" max="2048" width="9.140625" style="3"/>
    <col min="2049" max="2049" width="3.85546875" style="3" customWidth="1"/>
    <col min="2050" max="2050" width="5.42578125" style="3" customWidth="1"/>
    <col min="2051" max="2051" width="12.28515625" style="3" customWidth="1"/>
    <col min="2052" max="2052" width="37.5703125" style="3" customWidth="1"/>
    <col min="2053" max="2053" width="77" style="3" customWidth="1"/>
    <col min="2054" max="2054" width="21.85546875" style="3" customWidth="1"/>
    <col min="2055" max="2055" width="40" style="3" customWidth="1"/>
    <col min="2056" max="2056" width="14.28515625" style="3" customWidth="1"/>
    <col min="2057" max="2304" width="9.140625" style="3"/>
    <col min="2305" max="2305" width="3.85546875" style="3" customWidth="1"/>
    <col min="2306" max="2306" width="5.42578125" style="3" customWidth="1"/>
    <col min="2307" max="2307" width="12.28515625" style="3" customWidth="1"/>
    <col min="2308" max="2308" width="37.5703125" style="3" customWidth="1"/>
    <col min="2309" max="2309" width="77" style="3" customWidth="1"/>
    <col min="2310" max="2310" width="21.85546875" style="3" customWidth="1"/>
    <col min="2311" max="2311" width="40" style="3" customWidth="1"/>
    <col min="2312" max="2312" width="14.28515625" style="3" customWidth="1"/>
    <col min="2313" max="2560" width="9.140625" style="3"/>
    <col min="2561" max="2561" width="3.85546875" style="3" customWidth="1"/>
    <col min="2562" max="2562" width="5.42578125" style="3" customWidth="1"/>
    <col min="2563" max="2563" width="12.28515625" style="3" customWidth="1"/>
    <col min="2564" max="2564" width="37.5703125" style="3" customWidth="1"/>
    <col min="2565" max="2565" width="77" style="3" customWidth="1"/>
    <col min="2566" max="2566" width="21.85546875" style="3" customWidth="1"/>
    <col min="2567" max="2567" width="40" style="3" customWidth="1"/>
    <col min="2568" max="2568" width="14.28515625" style="3" customWidth="1"/>
    <col min="2569" max="2816" width="9.140625" style="3"/>
    <col min="2817" max="2817" width="3.85546875" style="3" customWidth="1"/>
    <col min="2818" max="2818" width="5.42578125" style="3" customWidth="1"/>
    <col min="2819" max="2819" width="12.28515625" style="3" customWidth="1"/>
    <col min="2820" max="2820" width="37.5703125" style="3" customWidth="1"/>
    <col min="2821" max="2821" width="77" style="3" customWidth="1"/>
    <col min="2822" max="2822" width="21.85546875" style="3" customWidth="1"/>
    <col min="2823" max="2823" width="40" style="3" customWidth="1"/>
    <col min="2824" max="2824" width="14.28515625" style="3" customWidth="1"/>
    <col min="2825" max="3072" width="9.140625" style="3"/>
    <col min="3073" max="3073" width="3.85546875" style="3" customWidth="1"/>
    <col min="3074" max="3074" width="5.42578125" style="3" customWidth="1"/>
    <col min="3075" max="3075" width="12.28515625" style="3" customWidth="1"/>
    <col min="3076" max="3076" width="37.5703125" style="3" customWidth="1"/>
    <col min="3077" max="3077" width="77" style="3" customWidth="1"/>
    <col min="3078" max="3078" width="21.85546875" style="3" customWidth="1"/>
    <col min="3079" max="3079" width="40" style="3" customWidth="1"/>
    <col min="3080" max="3080" width="14.28515625" style="3" customWidth="1"/>
    <col min="3081" max="3328" width="9.140625" style="3"/>
    <col min="3329" max="3329" width="3.85546875" style="3" customWidth="1"/>
    <col min="3330" max="3330" width="5.42578125" style="3" customWidth="1"/>
    <col min="3331" max="3331" width="12.28515625" style="3" customWidth="1"/>
    <col min="3332" max="3332" width="37.5703125" style="3" customWidth="1"/>
    <col min="3333" max="3333" width="77" style="3" customWidth="1"/>
    <col min="3334" max="3334" width="21.85546875" style="3" customWidth="1"/>
    <col min="3335" max="3335" width="40" style="3" customWidth="1"/>
    <col min="3336" max="3336" width="14.28515625" style="3" customWidth="1"/>
    <col min="3337" max="3584" width="9.140625" style="3"/>
    <col min="3585" max="3585" width="3.85546875" style="3" customWidth="1"/>
    <col min="3586" max="3586" width="5.42578125" style="3" customWidth="1"/>
    <col min="3587" max="3587" width="12.28515625" style="3" customWidth="1"/>
    <col min="3588" max="3588" width="37.5703125" style="3" customWidth="1"/>
    <col min="3589" max="3589" width="77" style="3" customWidth="1"/>
    <col min="3590" max="3590" width="21.85546875" style="3" customWidth="1"/>
    <col min="3591" max="3591" width="40" style="3" customWidth="1"/>
    <col min="3592" max="3592" width="14.28515625" style="3" customWidth="1"/>
    <col min="3593" max="3840" width="9.140625" style="3"/>
    <col min="3841" max="3841" width="3.85546875" style="3" customWidth="1"/>
    <col min="3842" max="3842" width="5.42578125" style="3" customWidth="1"/>
    <col min="3843" max="3843" width="12.28515625" style="3" customWidth="1"/>
    <col min="3844" max="3844" width="37.5703125" style="3" customWidth="1"/>
    <col min="3845" max="3845" width="77" style="3" customWidth="1"/>
    <col min="3846" max="3846" width="21.85546875" style="3" customWidth="1"/>
    <col min="3847" max="3847" width="40" style="3" customWidth="1"/>
    <col min="3848" max="3848" width="14.28515625" style="3" customWidth="1"/>
    <col min="3849" max="4096" width="9.140625" style="3"/>
    <col min="4097" max="4097" width="3.85546875" style="3" customWidth="1"/>
    <col min="4098" max="4098" width="5.42578125" style="3" customWidth="1"/>
    <col min="4099" max="4099" width="12.28515625" style="3" customWidth="1"/>
    <col min="4100" max="4100" width="37.5703125" style="3" customWidth="1"/>
    <col min="4101" max="4101" width="77" style="3" customWidth="1"/>
    <col min="4102" max="4102" width="21.85546875" style="3" customWidth="1"/>
    <col min="4103" max="4103" width="40" style="3" customWidth="1"/>
    <col min="4104" max="4104" width="14.28515625" style="3" customWidth="1"/>
    <col min="4105" max="4352" width="9.140625" style="3"/>
    <col min="4353" max="4353" width="3.85546875" style="3" customWidth="1"/>
    <col min="4354" max="4354" width="5.42578125" style="3" customWidth="1"/>
    <col min="4355" max="4355" width="12.28515625" style="3" customWidth="1"/>
    <col min="4356" max="4356" width="37.5703125" style="3" customWidth="1"/>
    <col min="4357" max="4357" width="77" style="3" customWidth="1"/>
    <col min="4358" max="4358" width="21.85546875" style="3" customWidth="1"/>
    <col min="4359" max="4359" width="40" style="3" customWidth="1"/>
    <col min="4360" max="4360" width="14.28515625" style="3" customWidth="1"/>
    <col min="4361" max="4608" width="9.140625" style="3"/>
    <col min="4609" max="4609" width="3.85546875" style="3" customWidth="1"/>
    <col min="4610" max="4610" width="5.42578125" style="3" customWidth="1"/>
    <col min="4611" max="4611" width="12.28515625" style="3" customWidth="1"/>
    <col min="4612" max="4612" width="37.5703125" style="3" customWidth="1"/>
    <col min="4613" max="4613" width="77" style="3" customWidth="1"/>
    <col min="4614" max="4614" width="21.85546875" style="3" customWidth="1"/>
    <col min="4615" max="4615" width="40" style="3" customWidth="1"/>
    <col min="4616" max="4616" width="14.28515625" style="3" customWidth="1"/>
    <col min="4617" max="4864" width="9.140625" style="3"/>
    <col min="4865" max="4865" width="3.85546875" style="3" customWidth="1"/>
    <col min="4866" max="4866" width="5.42578125" style="3" customWidth="1"/>
    <col min="4867" max="4867" width="12.28515625" style="3" customWidth="1"/>
    <col min="4868" max="4868" width="37.5703125" style="3" customWidth="1"/>
    <col min="4869" max="4869" width="77" style="3" customWidth="1"/>
    <col min="4870" max="4870" width="21.85546875" style="3" customWidth="1"/>
    <col min="4871" max="4871" width="40" style="3" customWidth="1"/>
    <col min="4872" max="4872" width="14.28515625" style="3" customWidth="1"/>
    <col min="4873" max="5120" width="9.140625" style="3"/>
    <col min="5121" max="5121" width="3.85546875" style="3" customWidth="1"/>
    <col min="5122" max="5122" width="5.42578125" style="3" customWidth="1"/>
    <col min="5123" max="5123" width="12.28515625" style="3" customWidth="1"/>
    <col min="5124" max="5124" width="37.5703125" style="3" customWidth="1"/>
    <col min="5125" max="5125" width="77" style="3" customWidth="1"/>
    <col min="5126" max="5126" width="21.85546875" style="3" customWidth="1"/>
    <col min="5127" max="5127" width="40" style="3" customWidth="1"/>
    <col min="5128" max="5128" width="14.28515625" style="3" customWidth="1"/>
    <col min="5129" max="5376" width="9.140625" style="3"/>
    <col min="5377" max="5377" width="3.85546875" style="3" customWidth="1"/>
    <col min="5378" max="5378" width="5.42578125" style="3" customWidth="1"/>
    <col min="5379" max="5379" width="12.28515625" style="3" customWidth="1"/>
    <col min="5380" max="5380" width="37.5703125" style="3" customWidth="1"/>
    <col min="5381" max="5381" width="77" style="3" customWidth="1"/>
    <col min="5382" max="5382" width="21.85546875" style="3" customWidth="1"/>
    <col min="5383" max="5383" width="40" style="3" customWidth="1"/>
    <col min="5384" max="5384" width="14.28515625" style="3" customWidth="1"/>
    <col min="5385" max="5632" width="9.140625" style="3"/>
    <col min="5633" max="5633" width="3.85546875" style="3" customWidth="1"/>
    <col min="5634" max="5634" width="5.42578125" style="3" customWidth="1"/>
    <col min="5635" max="5635" width="12.28515625" style="3" customWidth="1"/>
    <col min="5636" max="5636" width="37.5703125" style="3" customWidth="1"/>
    <col min="5637" max="5637" width="77" style="3" customWidth="1"/>
    <col min="5638" max="5638" width="21.85546875" style="3" customWidth="1"/>
    <col min="5639" max="5639" width="40" style="3" customWidth="1"/>
    <col min="5640" max="5640" width="14.28515625" style="3" customWidth="1"/>
    <col min="5641" max="5888" width="9.140625" style="3"/>
    <col min="5889" max="5889" width="3.85546875" style="3" customWidth="1"/>
    <col min="5890" max="5890" width="5.42578125" style="3" customWidth="1"/>
    <col min="5891" max="5891" width="12.28515625" style="3" customWidth="1"/>
    <col min="5892" max="5892" width="37.5703125" style="3" customWidth="1"/>
    <col min="5893" max="5893" width="77" style="3" customWidth="1"/>
    <col min="5894" max="5894" width="21.85546875" style="3" customWidth="1"/>
    <col min="5895" max="5895" width="40" style="3" customWidth="1"/>
    <col min="5896" max="5896" width="14.28515625" style="3" customWidth="1"/>
    <col min="5897" max="6144" width="9.140625" style="3"/>
    <col min="6145" max="6145" width="3.85546875" style="3" customWidth="1"/>
    <col min="6146" max="6146" width="5.42578125" style="3" customWidth="1"/>
    <col min="6147" max="6147" width="12.28515625" style="3" customWidth="1"/>
    <col min="6148" max="6148" width="37.5703125" style="3" customWidth="1"/>
    <col min="6149" max="6149" width="77" style="3" customWidth="1"/>
    <col min="6150" max="6150" width="21.85546875" style="3" customWidth="1"/>
    <col min="6151" max="6151" width="40" style="3" customWidth="1"/>
    <col min="6152" max="6152" width="14.28515625" style="3" customWidth="1"/>
    <col min="6153" max="6400" width="9.140625" style="3"/>
    <col min="6401" max="6401" width="3.85546875" style="3" customWidth="1"/>
    <col min="6402" max="6402" width="5.42578125" style="3" customWidth="1"/>
    <col min="6403" max="6403" width="12.28515625" style="3" customWidth="1"/>
    <col min="6404" max="6404" width="37.5703125" style="3" customWidth="1"/>
    <col min="6405" max="6405" width="77" style="3" customWidth="1"/>
    <col min="6406" max="6406" width="21.85546875" style="3" customWidth="1"/>
    <col min="6407" max="6407" width="40" style="3" customWidth="1"/>
    <col min="6408" max="6408" width="14.28515625" style="3" customWidth="1"/>
    <col min="6409" max="6656" width="9.140625" style="3"/>
    <col min="6657" max="6657" width="3.85546875" style="3" customWidth="1"/>
    <col min="6658" max="6658" width="5.42578125" style="3" customWidth="1"/>
    <col min="6659" max="6659" width="12.28515625" style="3" customWidth="1"/>
    <col min="6660" max="6660" width="37.5703125" style="3" customWidth="1"/>
    <col min="6661" max="6661" width="77" style="3" customWidth="1"/>
    <col min="6662" max="6662" width="21.85546875" style="3" customWidth="1"/>
    <col min="6663" max="6663" width="40" style="3" customWidth="1"/>
    <col min="6664" max="6664" width="14.28515625" style="3" customWidth="1"/>
    <col min="6665" max="6912" width="9.140625" style="3"/>
    <col min="6913" max="6913" width="3.85546875" style="3" customWidth="1"/>
    <col min="6914" max="6914" width="5.42578125" style="3" customWidth="1"/>
    <col min="6915" max="6915" width="12.28515625" style="3" customWidth="1"/>
    <col min="6916" max="6916" width="37.5703125" style="3" customWidth="1"/>
    <col min="6917" max="6917" width="77" style="3" customWidth="1"/>
    <col min="6918" max="6918" width="21.85546875" style="3" customWidth="1"/>
    <col min="6919" max="6919" width="40" style="3" customWidth="1"/>
    <col min="6920" max="6920" width="14.28515625" style="3" customWidth="1"/>
    <col min="6921" max="7168" width="9.140625" style="3"/>
    <col min="7169" max="7169" width="3.85546875" style="3" customWidth="1"/>
    <col min="7170" max="7170" width="5.42578125" style="3" customWidth="1"/>
    <col min="7171" max="7171" width="12.28515625" style="3" customWidth="1"/>
    <col min="7172" max="7172" width="37.5703125" style="3" customWidth="1"/>
    <col min="7173" max="7173" width="77" style="3" customWidth="1"/>
    <col min="7174" max="7174" width="21.85546875" style="3" customWidth="1"/>
    <col min="7175" max="7175" width="40" style="3" customWidth="1"/>
    <col min="7176" max="7176" width="14.28515625" style="3" customWidth="1"/>
    <col min="7177" max="7424" width="9.140625" style="3"/>
    <col min="7425" max="7425" width="3.85546875" style="3" customWidth="1"/>
    <col min="7426" max="7426" width="5.42578125" style="3" customWidth="1"/>
    <col min="7427" max="7427" width="12.28515625" style="3" customWidth="1"/>
    <col min="7428" max="7428" width="37.5703125" style="3" customWidth="1"/>
    <col min="7429" max="7429" width="77" style="3" customWidth="1"/>
    <col min="7430" max="7430" width="21.85546875" style="3" customWidth="1"/>
    <col min="7431" max="7431" width="40" style="3" customWidth="1"/>
    <col min="7432" max="7432" width="14.28515625" style="3" customWidth="1"/>
    <col min="7433" max="7680" width="9.140625" style="3"/>
    <col min="7681" max="7681" width="3.85546875" style="3" customWidth="1"/>
    <col min="7682" max="7682" width="5.42578125" style="3" customWidth="1"/>
    <col min="7683" max="7683" width="12.28515625" style="3" customWidth="1"/>
    <col min="7684" max="7684" width="37.5703125" style="3" customWidth="1"/>
    <col min="7685" max="7685" width="77" style="3" customWidth="1"/>
    <col min="7686" max="7686" width="21.85546875" style="3" customWidth="1"/>
    <col min="7687" max="7687" width="40" style="3" customWidth="1"/>
    <col min="7688" max="7688" width="14.28515625" style="3" customWidth="1"/>
    <col min="7689" max="7936" width="9.140625" style="3"/>
    <col min="7937" max="7937" width="3.85546875" style="3" customWidth="1"/>
    <col min="7938" max="7938" width="5.42578125" style="3" customWidth="1"/>
    <col min="7939" max="7939" width="12.28515625" style="3" customWidth="1"/>
    <col min="7940" max="7940" width="37.5703125" style="3" customWidth="1"/>
    <col min="7941" max="7941" width="77" style="3" customWidth="1"/>
    <col min="7942" max="7942" width="21.85546875" style="3" customWidth="1"/>
    <col min="7943" max="7943" width="40" style="3" customWidth="1"/>
    <col min="7944" max="7944" width="14.28515625" style="3" customWidth="1"/>
    <col min="7945" max="8192" width="9.140625" style="3"/>
    <col min="8193" max="8193" width="3.85546875" style="3" customWidth="1"/>
    <col min="8194" max="8194" width="5.42578125" style="3" customWidth="1"/>
    <col min="8195" max="8195" width="12.28515625" style="3" customWidth="1"/>
    <col min="8196" max="8196" width="37.5703125" style="3" customWidth="1"/>
    <col min="8197" max="8197" width="77" style="3" customWidth="1"/>
    <col min="8198" max="8198" width="21.85546875" style="3" customWidth="1"/>
    <col min="8199" max="8199" width="40" style="3" customWidth="1"/>
    <col min="8200" max="8200" width="14.28515625" style="3" customWidth="1"/>
    <col min="8201" max="8448" width="9.140625" style="3"/>
    <col min="8449" max="8449" width="3.85546875" style="3" customWidth="1"/>
    <col min="8450" max="8450" width="5.42578125" style="3" customWidth="1"/>
    <col min="8451" max="8451" width="12.28515625" style="3" customWidth="1"/>
    <col min="8452" max="8452" width="37.5703125" style="3" customWidth="1"/>
    <col min="8453" max="8453" width="77" style="3" customWidth="1"/>
    <col min="8454" max="8454" width="21.85546875" style="3" customWidth="1"/>
    <col min="8455" max="8455" width="40" style="3" customWidth="1"/>
    <col min="8456" max="8456" width="14.28515625" style="3" customWidth="1"/>
    <col min="8457" max="8704" width="9.140625" style="3"/>
    <col min="8705" max="8705" width="3.85546875" style="3" customWidth="1"/>
    <col min="8706" max="8706" width="5.42578125" style="3" customWidth="1"/>
    <col min="8707" max="8707" width="12.28515625" style="3" customWidth="1"/>
    <col min="8708" max="8708" width="37.5703125" style="3" customWidth="1"/>
    <col min="8709" max="8709" width="77" style="3" customWidth="1"/>
    <col min="8710" max="8710" width="21.85546875" style="3" customWidth="1"/>
    <col min="8711" max="8711" width="40" style="3" customWidth="1"/>
    <col min="8712" max="8712" width="14.28515625" style="3" customWidth="1"/>
    <col min="8713" max="8960" width="9.140625" style="3"/>
    <col min="8961" max="8961" width="3.85546875" style="3" customWidth="1"/>
    <col min="8962" max="8962" width="5.42578125" style="3" customWidth="1"/>
    <col min="8963" max="8963" width="12.28515625" style="3" customWidth="1"/>
    <col min="8964" max="8964" width="37.5703125" style="3" customWidth="1"/>
    <col min="8965" max="8965" width="77" style="3" customWidth="1"/>
    <col min="8966" max="8966" width="21.85546875" style="3" customWidth="1"/>
    <col min="8967" max="8967" width="40" style="3" customWidth="1"/>
    <col min="8968" max="8968" width="14.28515625" style="3" customWidth="1"/>
    <col min="8969" max="9216" width="9.140625" style="3"/>
    <col min="9217" max="9217" width="3.85546875" style="3" customWidth="1"/>
    <col min="9218" max="9218" width="5.42578125" style="3" customWidth="1"/>
    <col min="9219" max="9219" width="12.28515625" style="3" customWidth="1"/>
    <col min="9220" max="9220" width="37.5703125" style="3" customWidth="1"/>
    <col min="9221" max="9221" width="77" style="3" customWidth="1"/>
    <col min="9222" max="9222" width="21.85546875" style="3" customWidth="1"/>
    <col min="9223" max="9223" width="40" style="3" customWidth="1"/>
    <col min="9224" max="9224" width="14.28515625" style="3" customWidth="1"/>
    <col min="9225" max="9472" width="9.140625" style="3"/>
    <col min="9473" max="9473" width="3.85546875" style="3" customWidth="1"/>
    <col min="9474" max="9474" width="5.42578125" style="3" customWidth="1"/>
    <col min="9475" max="9475" width="12.28515625" style="3" customWidth="1"/>
    <col min="9476" max="9476" width="37.5703125" style="3" customWidth="1"/>
    <col min="9477" max="9477" width="77" style="3" customWidth="1"/>
    <col min="9478" max="9478" width="21.85546875" style="3" customWidth="1"/>
    <col min="9479" max="9479" width="40" style="3" customWidth="1"/>
    <col min="9480" max="9480" width="14.28515625" style="3" customWidth="1"/>
    <col min="9481" max="9728" width="9.140625" style="3"/>
    <col min="9729" max="9729" width="3.85546875" style="3" customWidth="1"/>
    <col min="9730" max="9730" width="5.42578125" style="3" customWidth="1"/>
    <col min="9731" max="9731" width="12.28515625" style="3" customWidth="1"/>
    <col min="9732" max="9732" width="37.5703125" style="3" customWidth="1"/>
    <col min="9733" max="9733" width="77" style="3" customWidth="1"/>
    <col min="9734" max="9734" width="21.85546875" style="3" customWidth="1"/>
    <col min="9735" max="9735" width="40" style="3" customWidth="1"/>
    <col min="9736" max="9736" width="14.28515625" style="3" customWidth="1"/>
    <col min="9737" max="9984" width="9.140625" style="3"/>
    <col min="9985" max="9985" width="3.85546875" style="3" customWidth="1"/>
    <col min="9986" max="9986" width="5.42578125" style="3" customWidth="1"/>
    <col min="9987" max="9987" width="12.28515625" style="3" customWidth="1"/>
    <col min="9988" max="9988" width="37.5703125" style="3" customWidth="1"/>
    <col min="9989" max="9989" width="77" style="3" customWidth="1"/>
    <col min="9990" max="9990" width="21.85546875" style="3" customWidth="1"/>
    <col min="9991" max="9991" width="40" style="3" customWidth="1"/>
    <col min="9992" max="9992" width="14.28515625" style="3" customWidth="1"/>
    <col min="9993" max="10240" width="9.140625" style="3"/>
    <col min="10241" max="10241" width="3.85546875" style="3" customWidth="1"/>
    <col min="10242" max="10242" width="5.42578125" style="3" customWidth="1"/>
    <col min="10243" max="10243" width="12.28515625" style="3" customWidth="1"/>
    <col min="10244" max="10244" width="37.5703125" style="3" customWidth="1"/>
    <col min="10245" max="10245" width="77" style="3" customWidth="1"/>
    <col min="10246" max="10246" width="21.85546875" style="3" customWidth="1"/>
    <col min="10247" max="10247" width="40" style="3" customWidth="1"/>
    <col min="10248" max="10248" width="14.28515625" style="3" customWidth="1"/>
    <col min="10249" max="10496" width="9.140625" style="3"/>
    <col min="10497" max="10497" width="3.85546875" style="3" customWidth="1"/>
    <col min="10498" max="10498" width="5.42578125" style="3" customWidth="1"/>
    <col min="10499" max="10499" width="12.28515625" style="3" customWidth="1"/>
    <col min="10500" max="10500" width="37.5703125" style="3" customWidth="1"/>
    <col min="10501" max="10501" width="77" style="3" customWidth="1"/>
    <col min="10502" max="10502" width="21.85546875" style="3" customWidth="1"/>
    <col min="10503" max="10503" width="40" style="3" customWidth="1"/>
    <col min="10504" max="10504" width="14.28515625" style="3" customWidth="1"/>
    <col min="10505" max="10752" width="9.140625" style="3"/>
    <col min="10753" max="10753" width="3.85546875" style="3" customWidth="1"/>
    <col min="10754" max="10754" width="5.42578125" style="3" customWidth="1"/>
    <col min="10755" max="10755" width="12.28515625" style="3" customWidth="1"/>
    <col min="10756" max="10756" width="37.5703125" style="3" customWidth="1"/>
    <col min="10757" max="10757" width="77" style="3" customWidth="1"/>
    <col min="10758" max="10758" width="21.85546875" style="3" customWidth="1"/>
    <col min="10759" max="10759" width="40" style="3" customWidth="1"/>
    <col min="10760" max="10760" width="14.28515625" style="3" customWidth="1"/>
    <col min="10761" max="11008" width="9.140625" style="3"/>
    <col min="11009" max="11009" width="3.85546875" style="3" customWidth="1"/>
    <col min="11010" max="11010" width="5.42578125" style="3" customWidth="1"/>
    <col min="11011" max="11011" width="12.28515625" style="3" customWidth="1"/>
    <col min="11012" max="11012" width="37.5703125" style="3" customWidth="1"/>
    <col min="11013" max="11013" width="77" style="3" customWidth="1"/>
    <col min="11014" max="11014" width="21.85546875" style="3" customWidth="1"/>
    <col min="11015" max="11015" width="40" style="3" customWidth="1"/>
    <col min="11016" max="11016" width="14.28515625" style="3" customWidth="1"/>
    <col min="11017" max="11264" width="9.140625" style="3"/>
    <col min="11265" max="11265" width="3.85546875" style="3" customWidth="1"/>
    <col min="11266" max="11266" width="5.42578125" style="3" customWidth="1"/>
    <col min="11267" max="11267" width="12.28515625" style="3" customWidth="1"/>
    <col min="11268" max="11268" width="37.5703125" style="3" customWidth="1"/>
    <col min="11269" max="11269" width="77" style="3" customWidth="1"/>
    <col min="11270" max="11270" width="21.85546875" style="3" customWidth="1"/>
    <col min="11271" max="11271" width="40" style="3" customWidth="1"/>
    <col min="11272" max="11272" width="14.28515625" style="3" customWidth="1"/>
    <col min="11273" max="11520" width="9.140625" style="3"/>
    <col min="11521" max="11521" width="3.85546875" style="3" customWidth="1"/>
    <col min="11522" max="11522" width="5.42578125" style="3" customWidth="1"/>
    <col min="11523" max="11523" width="12.28515625" style="3" customWidth="1"/>
    <col min="11524" max="11524" width="37.5703125" style="3" customWidth="1"/>
    <col min="11525" max="11525" width="77" style="3" customWidth="1"/>
    <col min="11526" max="11526" width="21.85546875" style="3" customWidth="1"/>
    <col min="11527" max="11527" width="40" style="3" customWidth="1"/>
    <col min="11528" max="11528" width="14.28515625" style="3" customWidth="1"/>
    <col min="11529" max="11776" width="9.140625" style="3"/>
    <col min="11777" max="11777" width="3.85546875" style="3" customWidth="1"/>
    <col min="11778" max="11778" width="5.42578125" style="3" customWidth="1"/>
    <col min="11779" max="11779" width="12.28515625" style="3" customWidth="1"/>
    <col min="11780" max="11780" width="37.5703125" style="3" customWidth="1"/>
    <col min="11781" max="11781" width="77" style="3" customWidth="1"/>
    <col min="11782" max="11782" width="21.85546875" style="3" customWidth="1"/>
    <col min="11783" max="11783" width="40" style="3" customWidth="1"/>
    <col min="11784" max="11784" width="14.28515625" style="3" customWidth="1"/>
    <col min="11785" max="12032" width="9.140625" style="3"/>
    <col min="12033" max="12033" width="3.85546875" style="3" customWidth="1"/>
    <col min="12034" max="12034" width="5.42578125" style="3" customWidth="1"/>
    <col min="12035" max="12035" width="12.28515625" style="3" customWidth="1"/>
    <col min="12036" max="12036" width="37.5703125" style="3" customWidth="1"/>
    <col min="12037" max="12037" width="77" style="3" customWidth="1"/>
    <col min="12038" max="12038" width="21.85546875" style="3" customWidth="1"/>
    <col min="12039" max="12039" width="40" style="3" customWidth="1"/>
    <col min="12040" max="12040" width="14.28515625" style="3" customWidth="1"/>
    <col min="12041" max="12288" width="9.140625" style="3"/>
    <col min="12289" max="12289" width="3.85546875" style="3" customWidth="1"/>
    <col min="12290" max="12290" width="5.42578125" style="3" customWidth="1"/>
    <col min="12291" max="12291" width="12.28515625" style="3" customWidth="1"/>
    <col min="12292" max="12292" width="37.5703125" style="3" customWidth="1"/>
    <col min="12293" max="12293" width="77" style="3" customWidth="1"/>
    <col min="12294" max="12294" width="21.85546875" style="3" customWidth="1"/>
    <col min="12295" max="12295" width="40" style="3" customWidth="1"/>
    <col min="12296" max="12296" width="14.28515625" style="3" customWidth="1"/>
    <col min="12297" max="12544" width="9.140625" style="3"/>
    <col min="12545" max="12545" width="3.85546875" style="3" customWidth="1"/>
    <col min="12546" max="12546" width="5.42578125" style="3" customWidth="1"/>
    <col min="12547" max="12547" width="12.28515625" style="3" customWidth="1"/>
    <col min="12548" max="12548" width="37.5703125" style="3" customWidth="1"/>
    <col min="12549" max="12549" width="77" style="3" customWidth="1"/>
    <col min="12550" max="12550" width="21.85546875" style="3" customWidth="1"/>
    <col min="12551" max="12551" width="40" style="3" customWidth="1"/>
    <col min="12552" max="12552" width="14.28515625" style="3" customWidth="1"/>
    <col min="12553" max="12800" width="9.140625" style="3"/>
    <col min="12801" max="12801" width="3.85546875" style="3" customWidth="1"/>
    <col min="12802" max="12802" width="5.42578125" style="3" customWidth="1"/>
    <col min="12803" max="12803" width="12.28515625" style="3" customWidth="1"/>
    <col min="12804" max="12804" width="37.5703125" style="3" customWidth="1"/>
    <col min="12805" max="12805" width="77" style="3" customWidth="1"/>
    <col min="12806" max="12806" width="21.85546875" style="3" customWidth="1"/>
    <col min="12807" max="12807" width="40" style="3" customWidth="1"/>
    <col min="12808" max="12808" width="14.28515625" style="3" customWidth="1"/>
    <col min="12809" max="13056" width="9.140625" style="3"/>
    <col min="13057" max="13057" width="3.85546875" style="3" customWidth="1"/>
    <col min="13058" max="13058" width="5.42578125" style="3" customWidth="1"/>
    <col min="13059" max="13059" width="12.28515625" style="3" customWidth="1"/>
    <col min="13060" max="13060" width="37.5703125" style="3" customWidth="1"/>
    <col min="13061" max="13061" width="77" style="3" customWidth="1"/>
    <col min="13062" max="13062" width="21.85546875" style="3" customWidth="1"/>
    <col min="13063" max="13063" width="40" style="3" customWidth="1"/>
    <col min="13064" max="13064" width="14.28515625" style="3" customWidth="1"/>
    <col min="13065" max="13312" width="9.140625" style="3"/>
    <col min="13313" max="13313" width="3.85546875" style="3" customWidth="1"/>
    <col min="13314" max="13314" width="5.42578125" style="3" customWidth="1"/>
    <col min="13315" max="13315" width="12.28515625" style="3" customWidth="1"/>
    <col min="13316" max="13316" width="37.5703125" style="3" customWidth="1"/>
    <col min="13317" max="13317" width="77" style="3" customWidth="1"/>
    <col min="13318" max="13318" width="21.85546875" style="3" customWidth="1"/>
    <col min="13319" max="13319" width="40" style="3" customWidth="1"/>
    <col min="13320" max="13320" width="14.28515625" style="3" customWidth="1"/>
    <col min="13321" max="13568" width="9.140625" style="3"/>
    <col min="13569" max="13569" width="3.85546875" style="3" customWidth="1"/>
    <col min="13570" max="13570" width="5.42578125" style="3" customWidth="1"/>
    <col min="13571" max="13571" width="12.28515625" style="3" customWidth="1"/>
    <col min="13572" max="13572" width="37.5703125" style="3" customWidth="1"/>
    <col min="13573" max="13573" width="77" style="3" customWidth="1"/>
    <col min="13574" max="13574" width="21.85546875" style="3" customWidth="1"/>
    <col min="13575" max="13575" width="40" style="3" customWidth="1"/>
    <col min="13576" max="13576" width="14.28515625" style="3" customWidth="1"/>
    <col min="13577" max="13824" width="9.140625" style="3"/>
    <col min="13825" max="13825" width="3.85546875" style="3" customWidth="1"/>
    <col min="13826" max="13826" width="5.42578125" style="3" customWidth="1"/>
    <col min="13827" max="13827" width="12.28515625" style="3" customWidth="1"/>
    <col min="13828" max="13828" width="37.5703125" style="3" customWidth="1"/>
    <col min="13829" max="13829" width="77" style="3" customWidth="1"/>
    <col min="13830" max="13830" width="21.85546875" style="3" customWidth="1"/>
    <col min="13831" max="13831" width="40" style="3" customWidth="1"/>
    <col min="13832" max="13832" width="14.28515625" style="3" customWidth="1"/>
    <col min="13833" max="14080" width="9.140625" style="3"/>
    <col min="14081" max="14081" width="3.85546875" style="3" customWidth="1"/>
    <col min="14082" max="14082" width="5.42578125" style="3" customWidth="1"/>
    <col min="14083" max="14083" width="12.28515625" style="3" customWidth="1"/>
    <col min="14084" max="14084" width="37.5703125" style="3" customWidth="1"/>
    <col min="14085" max="14085" width="77" style="3" customWidth="1"/>
    <col min="14086" max="14086" width="21.85546875" style="3" customWidth="1"/>
    <col min="14087" max="14087" width="40" style="3" customWidth="1"/>
    <col min="14088" max="14088" width="14.28515625" style="3" customWidth="1"/>
    <col min="14089" max="14336" width="9.140625" style="3"/>
    <col min="14337" max="14337" width="3.85546875" style="3" customWidth="1"/>
    <col min="14338" max="14338" width="5.42578125" style="3" customWidth="1"/>
    <col min="14339" max="14339" width="12.28515625" style="3" customWidth="1"/>
    <col min="14340" max="14340" width="37.5703125" style="3" customWidth="1"/>
    <col min="14341" max="14341" width="77" style="3" customWidth="1"/>
    <col min="14342" max="14342" width="21.85546875" style="3" customWidth="1"/>
    <col min="14343" max="14343" width="40" style="3" customWidth="1"/>
    <col min="14344" max="14344" width="14.28515625" style="3" customWidth="1"/>
    <col min="14345" max="14592" width="9.140625" style="3"/>
    <col min="14593" max="14593" width="3.85546875" style="3" customWidth="1"/>
    <col min="14594" max="14594" width="5.42578125" style="3" customWidth="1"/>
    <col min="14595" max="14595" width="12.28515625" style="3" customWidth="1"/>
    <col min="14596" max="14596" width="37.5703125" style="3" customWidth="1"/>
    <col min="14597" max="14597" width="77" style="3" customWidth="1"/>
    <col min="14598" max="14598" width="21.85546875" style="3" customWidth="1"/>
    <col min="14599" max="14599" width="40" style="3" customWidth="1"/>
    <col min="14600" max="14600" width="14.28515625" style="3" customWidth="1"/>
    <col min="14601" max="14848" width="9.140625" style="3"/>
    <col min="14849" max="14849" width="3.85546875" style="3" customWidth="1"/>
    <col min="14850" max="14850" width="5.42578125" style="3" customWidth="1"/>
    <col min="14851" max="14851" width="12.28515625" style="3" customWidth="1"/>
    <col min="14852" max="14852" width="37.5703125" style="3" customWidth="1"/>
    <col min="14853" max="14853" width="77" style="3" customWidth="1"/>
    <col min="14854" max="14854" width="21.85546875" style="3" customWidth="1"/>
    <col min="14855" max="14855" width="40" style="3" customWidth="1"/>
    <col min="14856" max="14856" width="14.28515625" style="3" customWidth="1"/>
    <col min="14857" max="15104" width="9.140625" style="3"/>
    <col min="15105" max="15105" width="3.85546875" style="3" customWidth="1"/>
    <col min="15106" max="15106" width="5.42578125" style="3" customWidth="1"/>
    <col min="15107" max="15107" width="12.28515625" style="3" customWidth="1"/>
    <col min="15108" max="15108" width="37.5703125" style="3" customWidth="1"/>
    <col min="15109" max="15109" width="77" style="3" customWidth="1"/>
    <col min="15110" max="15110" width="21.85546875" style="3" customWidth="1"/>
    <col min="15111" max="15111" width="40" style="3" customWidth="1"/>
    <col min="15112" max="15112" width="14.28515625" style="3" customWidth="1"/>
    <col min="15113" max="15360" width="9.140625" style="3"/>
    <col min="15361" max="15361" width="3.85546875" style="3" customWidth="1"/>
    <col min="15362" max="15362" width="5.42578125" style="3" customWidth="1"/>
    <col min="15363" max="15363" width="12.28515625" style="3" customWidth="1"/>
    <col min="15364" max="15364" width="37.5703125" style="3" customWidth="1"/>
    <col min="15365" max="15365" width="77" style="3" customWidth="1"/>
    <col min="15366" max="15366" width="21.85546875" style="3" customWidth="1"/>
    <col min="15367" max="15367" width="40" style="3" customWidth="1"/>
    <col min="15368" max="15368" width="14.28515625" style="3" customWidth="1"/>
    <col min="15369" max="15616" width="9.140625" style="3"/>
    <col min="15617" max="15617" width="3.85546875" style="3" customWidth="1"/>
    <col min="15618" max="15618" width="5.42578125" style="3" customWidth="1"/>
    <col min="15619" max="15619" width="12.28515625" style="3" customWidth="1"/>
    <col min="15620" max="15620" width="37.5703125" style="3" customWidth="1"/>
    <col min="15621" max="15621" width="77" style="3" customWidth="1"/>
    <col min="15622" max="15622" width="21.85546875" style="3" customWidth="1"/>
    <col min="15623" max="15623" width="40" style="3" customWidth="1"/>
    <col min="15624" max="15624" width="14.28515625" style="3" customWidth="1"/>
    <col min="15625" max="15872" width="9.140625" style="3"/>
    <col min="15873" max="15873" width="3.85546875" style="3" customWidth="1"/>
    <col min="15874" max="15874" width="5.42578125" style="3" customWidth="1"/>
    <col min="15875" max="15875" width="12.28515625" style="3" customWidth="1"/>
    <col min="15876" max="15876" width="37.5703125" style="3" customWidth="1"/>
    <col min="15877" max="15877" width="77" style="3" customWidth="1"/>
    <col min="15878" max="15878" width="21.85546875" style="3" customWidth="1"/>
    <col min="15879" max="15879" width="40" style="3" customWidth="1"/>
    <col min="15880" max="15880" width="14.28515625" style="3" customWidth="1"/>
    <col min="15881" max="16128" width="9.140625" style="3"/>
    <col min="16129" max="16129" width="3.85546875" style="3" customWidth="1"/>
    <col min="16130" max="16130" width="5.42578125" style="3" customWidth="1"/>
    <col min="16131" max="16131" width="12.28515625" style="3" customWidth="1"/>
    <col min="16132" max="16132" width="37.5703125" style="3" customWidth="1"/>
    <col min="16133" max="16133" width="77" style="3" customWidth="1"/>
    <col min="16134" max="16134" width="21.85546875" style="3" customWidth="1"/>
    <col min="16135" max="16135" width="40" style="3" customWidth="1"/>
    <col min="16136" max="16136" width="14.28515625" style="3" customWidth="1"/>
    <col min="16137" max="16384" width="9.140625" style="3"/>
  </cols>
  <sheetData>
    <row r="1" spans="1:28" ht="12.75" customHeight="1" x14ac:dyDescent="0.25">
      <c r="B1" s="110" t="s">
        <v>0</v>
      </c>
      <c r="C1" s="110"/>
      <c r="D1" s="110"/>
      <c r="E1" s="110"/>
      <c r="F1" s="110"/>
      <c r="G1" s="1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thickBot="1" x14ac:dyDescent="0.3"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8.75" customHeight="1" thickBot="1" x14ac:dyDescent="0.3">
      <c r="B3" s="111" t="s">
        <v>1</v>
      </c>
      <c r="C3" s="112"/>
      <c r="D3" s="131" t="s">
        <v>159</v>
      </c>
      <c r="E3" s="132"/>
      <c r="F3" s="132"/>
      <c r="G3" s="132"/>
      <c r="H3" s="2"/>
      <c r="I3" s="2"/>
      <c r="J3" s="5"/>
      <c r="AB3" s="2"/>
    </row>
    <row r="4" spans="1:28" ht="26.25" customHeight="1" x14ac:dyDescent="0.25">
      <c r="B4" s="6"/>
      <c r="C4" s="6"/>
      <c r="D4" s="6"/>
      <c r="E4" s="6"/>
      <c r="F4" s="6"/>
      <c r="G4" s="6"/>
      <c r="H4" s="2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28" s="9" customFormat="1" ht="21" customHeight="1" x14ac:dyDescent="0.25">
      <c r="A5" s="1"/>
      <c r="B5" s="7"/>
      <c r="C5" s="7"/>
      <c r="D5" s="7"/>
      <c r="E5" s="8" t="s">
        <v>160</v>
      </c>
      <c r="F5" s="8" t="s">
        <v>161</v>
      </c>
      <c r="G5" s="8" t="s">
        <v>162</v>
      </c>
    </row>
    <row r="6" spans="1:28" ht="22.5" customHeight="1" x14ac:dyDescent="0.25">
      <c r="A6" s="10">
        <v>1</v>
      </c>
      <c r="B6" s="117" t="s">
        <v>14</v>
      </c>
      <c r="C6" s="117"/>
      <c r="D6" s="117"/>
      <c r="E6" s="13" t="s">
        <v>163</v>
      </c>
      <c r="F6" s="13" t="s">
        <v>163</v>
      </c>
      <c r="G6" s="13" t="s">
        <v>163</v>
      </c>
    </row>
    <row r="7" spans="1:28" ht="24.75" customHeight="1" x14ac:dyDescent="0.25">
      <c r="A7" s="10">
        <v>2</v>
      </c>
      <c r="B7" s="117" t="s">
        <v>16</v>
      </c>
      <c r="C7" s="117"/>
      <c r="D7" s="117"/>
      <c r="E7" s="12">
        <v>1906</v>
      </c>
      <c r="F7" s="12">
        <v>1979</v>
      </c>
      <c r="G7" s="12">
        <v>2007</v>
      </c>
    </row>
    <row r="8" spans="1:28" ht="24.75" customHeight="1" x14ac:dyDescent="0.25">
      <c r="A8" s="10">
        <v>3</v>
      </c>
      <c r="B8" s="100" t="s">
        <v>164</v>
      </c>
      <c r="C8" s="101"/>
      <c r="D8" s="102"/>
      <c r="E8" s="13" t="s">
        <v>55</v>
      </c>
      <c r="F8" s="13" t="s">
        <v>55</v>
      </c>
      <c r="G8" s="13" t="s">
        <v>55</v>
      </c>
    </row>
    <row r="9" spans="1:28" ht="28.5" customHeight="1" x14ac:dyDescent="0.25">
      <c r="A9" s="10">
        <v>4</v>
      </c>
      <c r="B9" s="117" t="s">
        <v>19</v>
      </c>
      <c r="C9" s="117"/>
      <c r="D9" s="117"/>
      <c r="E9" s="14" t="s">
        <v>165</v>
      </c>
      <c r="F9" s="14" t="s">
        <v>166</v>
      </c>
      <c r="G9" s="55" t="s">
        <v>135</v>
      </c>
    </row>
    <row r="10" spans="1:28" ht="35.25" customHeight="1" x14ac:dyDescent="0.25">
      <c r="A10" s="10">
        <v>5</v>
      </c>
      <c r="B10" s="100" t="s">
        <v>21</v>
      </c>
      <c r="C10" s="101"/>
      <c r="D10" s="102"/>
      <c r="E10" s="14" t="s">
        <v>167</v>
      </c>
      <c r="F10" s="14" t="s">
        <v>137</v>
      </c>
      <c r="G10" s="56" t="s">
        <v>168</v>
      </c>
    </row>
    <row r="11" spans="1:28" ht="58.5" customHeight="1" x14ac:dyDescent="0.25">
      <c r="A11" s="10">
        <v>6</v>
      </c>
      <c r="B11" s="100" t="s">
        <v>22</v>
      </c>
      <c r="C11" s="101"/>
      <c r="D11" s="102"/>
      <c r="E11" s="57" t="s">
        <v>169</v>
      </c>
      <c r="F11" s="58" t="s">
        <v>170</v>
      </c>
      <c r="G11" s="57" t="s">
        <v>171</v>
      </c>
    </row>
    <row r="12" spans="1:28" ht="52.5" customHeight="1" x14ac:dyDescent="0.25">
      <c r="A12" s="10">
        <v>7</v>
      </c>
      <c r="B12" s="100" t="s">
        <v>23</v>
      </c>
      <c r="C12" s="101"/>
      <c r="D12" s="102"/>
      <c r="E12" s="14" t="s">
        <v>172</v>
      </c>
      <c r="F12" s="58" t="s">
        <v>173</v>
      </c>
      <c r="G12" s="56" t="s">
        <v>174</v>
      </c>
    </row>
    <row r="13" spans="1:28" ht="27" customHeight="1" x14ac:dyDescent="0.25">
      <c r="A13" s="10">
        <v>8</v>
      </c>
      <c r="B13" s="100" t="s">
        <v>25</v>
      </c>
      <c r="C13" s="101"/>
      <c r="D13" s="102"/>
      <c r="E13" s="15">
        <v>5</v>
      </c>
      <c r="F13" s="15">
        <v>1</v>
      </c>
      <c r="G13" s="59">
        <v>2</v>
      </c>
    </row>
    <row r="14" spans="1:28" ht="49.5" customHeight="1" x14ac:dyDescent="0.25">
      <c r="A14" s="10">
        <v>9</v>
      </c>
      <c r="B14" s="100" t="s">
        <v>26</v>
      </c>
      <c r="C14" s="101"/>
      <c r="D14" s="102"/>
      <c r="E14" s="14" t="s">
        <v>175</v>
      </c>
      <c r="F14" s="14" t="s">
        <v>176</v>
      </c>
      <c r="G14" s="56" t="s">
        <v>83</v>
      </c>
    </row>
    <row r="15" spans="1:28" ht="81" customHeight="1" x14ac:dyDescent="0.25">
      <c r="A15" s="10">
        <v>10</v>
      </c>
      <c r="B15" s="100" t="s">
        <v>28</v>
      </c>
      <c r="C15" s="101"/>
      <c r="D15" s="102"/>
      <c r="E15" s="13" t="s">
        <v>55</v>
      </c>
      <c r="F15" s="13" t="s">
        <v>55</v>
      </c>
      <c r="G15" s="13" t="s">
        <v>55</v>
      </c>
    </row>
    <row r="16" spans="1:28" ht="48" customHeight="1" x14ac:dyDescent="0.25">
      <c r="A16" s="10">
        <v>11</v>
      </c>
      <c r="B16" s="100" t="s">
        <v>29</v>
      </c>
      <c r="C16" s="168"/>
      <c r="D16" s="169"/>
      <c r="E16" s="13" t="s">
        <v>67</v>
      </c>
      <c r="F16" s="13" t="s">
        <v>67</v>
      </c>
      <c r="G16" s="13" t="s">
        <v>67</v>
      </c>
    </row>
    <row r="17" spans="1:7" ht="48" customHeight="1" x14ac:dyDescent="0.25">
      <c r="A17" s="10" t="s">
        <v>31</v>
      </c>
      <c r="B17" s="100" t="s">
        <v>32</v>
      </c>
      <c r="C17" s="168"/>
      <c r="D17" s="169"/>
      <c r="E17" s="16" t="s">
        <v>68</v>
      </c>
      <c r="F17" s="16" t="s">
        <v>68</v>
      </c>
      <c r="G17" s="16" t="s">
        <v>68</v>
      </c>
    </row>
    <row r="18" spans="1:7" ht="41.25" customHeight="1" x14ac:dyDescent="0.25">
      <c r="A18" s="10">
        <v>12</v>
      </c>
      <c r="B18" s="100" t="s">
        <v>177</v>
      </c>
      <c r="C18" s="101"/>
      <c r="D18" s="102"/>
      <c r="E18" s="60" t="s">
        <v>178</v>
      </c>
      <c r="F18" s="23"/>
      <c r="G18" s="61"/>
    </row>
    <row r="19" spans="1:7" ht="14.25" customHeight="1" x14ac:dyDescent="0.25">
      <c r="A19" s="108" t="s">
        <v>36</v>
      </c>
      <c r="B19" s="109"/>
      <c r="C19" s="109"/>
      <c r="D19" s="109"/>
      <c r="E19" s="109"/>
      <c r="F19" s="109"/>
      <c r="G19" s="109"/>
    </row>
    <row r="20" spans="1:7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  <c r="F20" s="13" t="s">
        <v>55</v>
      </c>
      <c r="G20" s="13" t="s">
        <v>55</v>
      </c>
    </row>
    <row r="21" spans="1:7" ht="24" customHeight="1" x14ac:dyDescent="0.25">
      <c r="A21" s="10">
        <v>14</v>
      </c>
      <c r="B21" s="100" t="s">
        <v>38</v>
      </c>
      <c r="C21" s="101"/>
      <c r="D21" s="102"/>
      <c r="E21" s="13">
        <v>43</v>
      </c>
      <c r="F21" s="13">
        <v>1</v>
      </c>
      <c r="G21" s="13">
        <v>5</v>
      </c>
    </row>
    <row r="22" spans="1:7" ht="24" customHeight="1" x14ac:dyDescent="0.25">
      <c r="A22" s="10">
        <v>15</v>
      </c>
      <c r="B22" s="100" t="s">
        <v>39</v>
      </c>
      <c r="C22" s="101"/>
      <c r="D22" s="102"/>
      <c r="E22" s="13" t="s">
        <v>67</v>
      </c>
      <c r="F22" s="13" t="s">
        <v>67</v>
      </c>
      <c r="G22" s="13" t="s">
        <v>67</v>
      </c>
    </row>
    <row r="23" spans="1:7" ht="22.5" customHeight="1" x14ac:dyDescent="0.25">
      <c r="A23" s="10">
        <v>16</v>
      </c>
      <c r="B23" s="100" t="s">
        <v>40</v>
      </c>
      <c r="C23" s="101"/>
      <c r="D23" s="102"/>
      <c r="E23" s="45" t="s">
        <v>68</v>
      </c>
      <c r="F23" s="45" t="s">
        <v>68</v>
      </c>
      <c r="G23" s="45" t="s">
        <v>68</v>
      </c>
    </row>
    <row r="24" spans="1:7" ht="20.25" customHeight="1" x14ac:dyDescent="0.25">
      <c r="A24" s="10">
        <v>17</v>
      </c>
      <c r="B24" s="100" t="s">
        <v>41</v>
      </c>
      <c r="C24" s="101"/>
      <c r="D24" s="102"/>
      <c r="E24" s="13" t="s">
        <v>55</v>
      </c>
      <c r="F24" s="13" t="s">
        <v>67</v>
      </c>
      <c r="G24" s="13" t="s">
        <v>55</v>
      </c>
    </row>
    <row r="25" spans="1:7" ht="23.25" customHeight="1" x14ac:dyDescent="0.25">
      <c r="A25" s="10">
        <v>18</v>
      </c>
      <c r="B25" s="100" t="s">
        <v>42</v>
      </c>
      <c r="C25" s="101"/>
      <c r="D25" s="102"/>
      <c r="E25" s="13">
        <v>17</v>
      </c>
      <c r="F25" s="13" t="s">
        <v>68</v>
      </c>
      <c r="G25" s="13">
        <v>5</v>
      </c>
    </row>
    <row r="26" spans="1:7" ht="23.25" customHeight="1" x14ac:dyDescent="0.25">
      <c r="A26" s="10">
        <v>19</v>
      </c>
      <c r="B26" s="100" t="s">
        <v>43</v>
      </c>
      <c r="C26" s="101"/>
      <c r="D26" s="102"/>
      <c r="E26" s="13" t="s">
        <v>55</v>
      </c>
      <c r="F26" s="13" t="s">
        <v>67</v>
      </c>
      <c r="G26" s="13" t="s">
        <v>55</v>
      </c>
    </row>
    <row r="27" spans="1:7" ht="29.25" customHeight="1" x14ac:dyDescent="0.25">
      <c r="A27" s="10">
        <v>20</v>
      </c>
      <c r="B27" s="100" t="s">
        <v>44</v>
      </c>
      <c r="C27" s="101"/>
      <c r="D27" s="102"/>
      <c r="E27" s="52">
        <v>25</v>
      </c>
      <c r="F27" s="13" t="s">
        <v>68</v>
      </c>
      <c r="G27" s="13">
        <v>2</v>
      </c>
    </row>
    <row r="28" spans="1:7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  <c r="F28" s="13" t="s">
        <v>67</v>
      </c>
      <c r="G28" s="13" t="s">
        <v>67</v>
      </c>
    </row>
    <row r="29" spans="1:7" ht="31.5" customHeight="1" x14ac:dyDescent="0.25">
      <c r="A29" s="10">
        <v>22</v>
      </c>
      <c r="B29" s="100" t="s">
        <v>46</v>
      </c>
      <c r="C29" s="101"/>
      <c r="D29" s="102"/>
      <c r="E29" s="24" t="s">
        <v>68</v>
      </c>
      <c r="F29" s="24" t="s">
        <v>68</v>
      </c>
      <c r="G29" s="24" t="s">
        <v>68</v>
      </c>
    </row>
    <row r="30" spans="1:7" ht="37.5" customHeight="1" x14ac:dyDescent="0.25">
      <c r="A30" s="10">
        <v>23</v>
      </c>
      <c r="B30" s="100" t="s">
        <v>48</v>
      </c>
      <c r="C30" s="101"/>
      <c r="D30" s="102"/>
      <c r="E30" s="170" t="s">
        <v>179</v>
      </c>
      <c r="F30" s="171"/>
      <c r="G30" s="171"/>
    </row>
    <row r="38" ht="13.5" customHeight="1" x14ac:dyDescent="0.25"/>
    <row r="41" ht="12.75" customHeight="1" x14ac:dyDescent="0.25"/>
    <row r="44" ht="12.75" customHeight="1" x14ac:dyDescent="0.25"/>
    <row r="49" spans="2:7" ht="12.75" customHeight="1" x14ac:dyDescent="0.25"/>
    <row r="57" spans="2:7" ht="12.75" customHeight="1" x14ac:dyDescent="0.25"/>
    <row r="63" spans="2:7" x14ac:dyDescent="0.25">
      <c r="B63" s="21"/>
      <c r="C63" s="21"/>
      <c r="D63" s="21"/>
      <c r="E63" s="21"/>
      <c r="F63" s="21"/>
      <c r="G63" s="21"/>
    </row>
  </sheetData>
  <mergeCells count="30">
    <mergeCell ref="E30:G30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9:G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B1:G1"/>
    <mergeCell ref="B3:C3"/>
    <mergeCell ref="D3:G3"/>
    <mergeCell ref="I4:AB4"/>
    <mergeCell ref="B6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opLeftCell="A30" workbookViewId="0">
      <selection activeCell="A31" sqref="A31:XFD47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27.7109375" style="3" customWidth="1"/>
    <col min="6" max="6" width="25.42578125" style="3" customWidth="1"/>
    <col min="7" max="7" width="31.28515625" style="3" customWidth="1"/>
    <col min="8" max="8" width="14.28515625" style="3" customWidth="1"/>
    <col min="9" max="256" width="9.140625" style="3"/>
    <col min="257" max="257" width="3.85546875" style="3" customWidth="1"/>
    <col min="258" max="258" width="5.42578125" style="3" customWidth="1"/>
    <col min="259" max="259" width="12.28515625" style="3" customWidth="1"/>
    <col min="260" max="260" width="34.42578125" style="3" customWidth="1"/>
    <col min="261" max="261" width="27.7109375" style="3" customWidth="1"/>
    <col min="262" max="262" width="25.42578125" style="3" customWidth="1"/>
    <col min="263" max="263" width="31.28515625" style="3" customWidth="1"/>
    <col min="264" max="264" width="14.28515625" style="3" customWidth="1"/>
    <col min="265" max="512" width="9.140625" style="3"/>
    <col min="513" max="513" width="3.85546875" style="3" customWidth="1"/>
    <col min="514" max="514" width="5.42578125" style="3" customWidth="1"/>
    <col min="515" max="515" width="12.28515625" style="3" customWidth="1"/>
    <col min="516" max="516" width="34.42578125" style="3" customWidth="1"/>
    <col min="517" max="517" width="27.7109375" style="3" customWidth="1"/>
    <col min="518" max="518" width="25.42578125" style="3" customWidth="1"/>
    <col min="519" max="519" width="31.28515625" style="3" customWidth="1"/>
    <col min="520" max="520" width="14.28515625" style="3" customWidth="1"/>
    <col min="521" max="768" width="9.140625" style="3"/>
    <col min="769" max="769" width="3.85546875" style="3" customWidth="1"/>
    <col min="770" max="770" width="5.42578125" style="3" customWidth="1"/>
    <col min="771" max="771" width="12.28515625" style="3" customWidth="1"/>
    <col min="772" max="772" width="34.42578125" style="3" customWidth="1"/>
    <col min="773" max="773" width="27.7109375" style="3" customWidth="1"/>
    <col min="774" max="774" width="25.42578125" style="3" customWidth="1"/>
    <col min="775" max="775" width="31.28515625" style="3" customWidth="1"/>
    <col min="776" max="776" width="14.28515625" style="3" customWidth="1"/>
    <col min="777" max="1024" width="9.140625" style="3"/>
    <col min="1025" max="1025" width="3.85546875" style="3" customWidth="1"/>
    <col min="1026" max="1026" width="5.42578125" style="3" customWidth="1"/>
    <col min="1027" max="1027" width="12.28515625" style="3" customWidth="1"/>
    <col min="1028" max="1028" width="34.42578125" style="3" customWidth="1"/>
    <col min="1029" max="1029" width="27.7109375" style="3" customWidth="1"/>
    <col min="1030" max="1030" width="25.42578125" style="3" customWidth="1"/>
    <col min="1031" max="1031" width="31.28515625" style="3" customWidth="1"/>
    <col min="1032" max="1032" width="14.28515625" style="3" customWidth="1"/>
    <col min="1033" max="1280" width="9.140625" style="3"/>
    <col min="1281" max="1281" width="3.85546875" style="3" customWidth="1"/>
    <col min="1282" max="1282" width="5.42578125" style="3" customWidth="1"/>
    <col min="1283" max="1283" width="12.28515625" style="3" customWidth="1"/>
    <col min="1284" max="1284" width="34.42578125" style="3" customWidth="1"/>
    <col min="1285" max="1285" width="27.7109375" style="3" customWidth="1"/>
    <col min="1286" max="1286" width="25.42578125" style="3" customWidth="1"/>
    <col min="1287" max="1287" width="31.28515625" style="3" customWidth="1"/>
    <col min="1288" max="1288" width="14.28515625" style="3" customWidth="1"/>
    <col min="1289" max="1536" width="9.140625" style="3"/>
    <col min="1537" max="1537" width="3.85546875" style="3" customWidth="1"/>
    <col min="1538" max="1538" width="5.42578125" style="3" customWidth="1"/>
    <col min="1539" max="1539" width="12.28515625" style="3" customWidth="1"/>
    <col min="1540" max="1540" width="34.42578125" style="3" customWidth="1"/>
    <col min="1541" max="1541" width="27.7109375" style="3" customWidth="1"/>
    <col min="1542" max="1542" width="25.42578125" style="3" customWidth="1"/>
    <col min="1543" max="1543" width="31.28515625" style="3" customWidth="1"/>
    <col min="1544" max="1544" width="14.28515625" style="3" customWidth="1"/>
    <col min="1545" max="1792" width="9.140625" style="3"/>
    <col min="1793" max="1793" width="3.85546875" style="3" customWidth="1"/>
    <col min="1794" max="1794" width="5.42578125" style="3" customWidth="1"/>
    <col min="1795" max="1795" width="12.28515625" style="3" customWidth="1"/>
    <col min="1796" max="1796" width="34.42578125" style="3" customWidth="1"/>
    <col min="1797" max="1797" width="27.7109375" style="3" customWidth="1"/>
    <col min="1798" max="1798" width="25.42578125" style="3" customWidth="1"/>
    <col min="1799" max="1799" width="31.28515625" style="3" customWidth="1"/>
    <col min="1800" max="1800" width="14.28515625" style="3" customWidth="1"/>
    <col min="1801" max="2048" width="9.140625" style="3"/>
    <col min="2049" max="2049" width="3.85546875" style="3" customWidth="1"/>
    <col min="2050" max="2050" width="5.42578125" style="3" customWidth="1"/>
    <col min="2051" max="2051" width="12.28515625" style="3" customWidth="1"/>
    <col min="2052" max="2052" width="34.42578125" style="3" customWidth="1"/>
    <col min="2053" max="2053" width="27.7109375" style="3" customWidth="1"/>
    <col min="2054" max="2054" width="25.42578125" style="3" customWidth="1"/>
    <col min="2055" max="2055" width="31.28515625" style="3" customWidth="1"/>
    <col min="2056" max="2056" width="14.28515625" style="3" customWidth="1"/>
    <col min="2057" max="2304" width="9.140625" style="3"/>
    <col min="2305" max="2305" width="3.85546875" style="3" customWidth="1"/>
    <col min="2306" max="2306" width="5.42578125" style="3" customWidth="1"/>
    <col min="2307" max="2307" width="12.28515625" style="3" customWidth="1"/>
    <col min="2308" max="2308" width="34.42578125" style="3" customWidth="1"/>
    <col min="2309" max="2309" width="27.7109375" style="3" customWidth="1"/>
    <col min="2310" max="2310" width="25.42578125" style="3" customWidth="1"/>
    <col min="2311" max="2311" width="31.28515625" style="3" customWidth="1"/>
    <col min="2312" max="2312" width="14.28515625" style="3" customWidth="1"/>
    <col min="2313" max="2560" width="9.140625" style="3"/>
    <col min="2561" max="2561" width="3.85546875" style="3" customWidth="1"/>
    <col min="2562" max="2562" width="5.42578125" style="3" customWidth="1"/>
    <col min="2563" max="2563" width="12.28515625" style="3" customWidth="1"/>
    <col min="2564" max="2564" width="34.42578125" style="3" customWidth="1"/>
    <col min="2565" max="2565" width="27.7109375" style="3" customWidth="1"/>
    <col min="2566" max="2566" width="25.42578125" style="3" customWidth="1"/>
    <col min="2567" max="2567" width="31.28515625" style="3" customWidth="1"/>
    <col min="2568" max="2568" width="14.28515625" style="3" customWidth="1"/>
    <col min="2569" max="2816" width="9.140625" style="3"/>
    <col min="2817" max="2817" width="3.85546875" style="3" customWidth="1"/>
    <col min="2818" max="2818" width="5.42578125" style="3" customWidth="1"/>
    <col min="2819" max="2819" width="12.28515625" style="3" customWidth="1"/>
    <col min="2820" max="2820" width="34.42578125" style="3" customWidth="1"/>
    <col min="2821" max="2821" width="27.7109375" style="3" customWidth="1"/>
    <col min="2822" max="2822" width="25.42578125" style="3" customWidth="1"/>
    <col min="2823" max="2823" width="31.28515625" style="3" customWidth="1"/>
    <col min="2824" max="2824" width="14.28515625" style="3" customWidth="1"/>
    <col min="2825" max="3072" width="9.140625" style="3"/>
    <col min="3073" max="3073" width="3.85546875" style="3" customWidth="1"/>
    <col min="3074" max="3074" width="5.42578125" style="3" customWidth="1"/>
    <col min="3075" max="3075" width="12.28515625" style="3" customWidth="1"/>
    <col min="3076" max="3076" width="34.42578125" style="3" customWidth="1"/>
    <col min="3077" max="3077" width="27.7109375" style="3" customWidth="1"/>
    <col min="3078" max="3078" width="25.42578125" style="3" customWidth="1"/>
    <col min="3079" max="3079" width="31.28515625" style="3" customWidth="1"/>
    <col min="3080" max="3080" width="14.28515625" style="3" customWidth="1"/>
    <col min="3081" max="3328" width="9.140625" style="3"/>
    <col min="3329" max="3329" width="3.85546875" style="3" customWidth="1"/>
    <col min="3330" max="3330" width="5.42578125" style="3" customWidth="1"/>
    <col min="3331" max="3331" width="12.28515625" style="3" customWidth="1"/>
    <col min="3332" max="3332" width="34.42578125" style="3" customWidth="1"/>
    <col min="3333" max="3333" width="27.7109375" style="3" customWidth="1"/>
    <col min="3334" max="3334" width="25.42578125" style="3" customWidth="1"/>
    <col min="3335" max="3335" width="31.28515625" style="3" customWidth="1"/>
    <col min="3336" max="3336" width="14.28515625" style="3" customWidth="1"/>
    <col min="3337" max="3584" width="9.140625" style="3"/>
    <col min="3585" max="3585" width="3.85546875" style="3" customWidth="1"/>
    <col min="3586" max="3586" width="5.42578125" style="3" customWidth="1"/>
    <col min="3587" max="3587" width="12.28515625" style="3" customWidth="1"/>
    <col min="3588" max="3588" width="34.42578125" style="3" customWidth="1"/>
    <col min="3589" max="3589" width="27.7109375" style="3" customWidth="1"/>
    <col min="3590" max="3590" width="25.42578125" style="3" customWidth="1"/>
    <col min="3591" max="3591" width="31.28515625" style="3" customWidth="1"/>
    <col min="3592" max="3592" width="14.28515625" style="3" customWidth="1"/>
    <col min="3593" max="3840" width="9.140625" style="3"/>
    <col min="3841" max="3841" width="3.85546875" style="3" customWidth="1"/>
    <col min="3842" max="3842" width="5.42578125" style="3" customWidth="1"/>
    <col min="3843" max="3843" width="12.28515625" style="3" customWidth="1"/>
    <col min="3844" max="3844" width="34.42578125" style="3" customWidth="1"/>
    <col min="3845" max="3845" width="27.7109375" style="3" customWidth="1"/>
    <col min="3846" max="3846" width="25.42578125" style="3" customWidth="1"/>
    <col min="3847" max="3847" width="31.28515625" style="3" customWidth="1"/>
    <col min="3848" max="3848" width="14.28515625" style="3" customWidth="1"/>
    <col min="3849" max="4096" width="9.140625" style="3"/>
    <col min="4097" max="4097" width="3.85546875" style="3" customWidth="1"/>
    <col min="4098" max="4098" width="5.42578125" style="3" customWidth="1"/>
    <col min="4099" max="4099" width="12.28515625" style="3" customWidth="1"/>
    <col min="4100" max="4100" width="34.42578125" style="3" customWidth="1"/>
    <col min="4101" max="4101" width="27.7109375" style="3" customWidth="1"/>
    <col min="4102" max="4102" width="25.42578125" style="3" customWidth="1"/>
    <col min="4103" max="4103" width="31.28515625" style="3" customWidth="1"/>
    <col min="4104" max="4104" width="14.28515625" style="3" customWidth="1"/>
    <col min="4105" max="4352" width="9.140625" style="3"/>
    <col min="4353" max="4353" width="3.85546875" style="3" customWidth="1"/>
    <col min="4354" max="4354" width="5.42578125" style="3" customWidth="1"/>
    <col min="4355" max="4355" width="12.28515625" style="3" customWidth="1"/>
    <col min="4356" max="4356" width="34.42578125" style="3" customWidth="1"/>
    <col min="4357" max="4357" width="27.7109375" style="3" customWidth="1"/>
    <col min="4358" max="4358" width="25.42578125" style="3" customWidth="1"/>
    <col min="4359" max="4359" width="31.28515625" style="3" customWidth="1"/>
    <col min="4360" max="4360" width="14.28515625" style="3" customWidth="1"/>
    <col min="4361" max="4608" width="9.140625" style="3"/>
    <col min="4609" max="4609" width="3.85546875" style="3" customWidth="1"/>
    <col min="4610" max="4610" width="5.42578125" style="3" customWidth="1"/>
    <col min="4611" max="4611" width="12.28515625" style="3" customWidth="1"/>
    <col min="4612" max="4612" width="34.42578125" style="3" customWidth="1"/>
    <col min="4613" max="4613" width="27.7109375" style="3" customWidth="1"/>
    <col min="4614" max="4614" width="25.42578125" style="3" customWidth="1"/>
    <col min="4615" max="4615" width="31.28515625" style="3" customWidth="1"/>
    <col min="4616" max="4616" width="14.28515625" style="3" customWidth="1"/>
    <col min="4617" max="4864" width="9.140625" style="3"/>
    <col min="4865" max="4865" width="3.85546875" style="3" customWidth="1"/>
    <col min="4866" max="4866" width="5.42578125" style="3" customWidth="1"/>
    <col min="4867" max="4867" width="12.28515625" style="3" customWidth="1"/>
    <col min="4868" max="4868" width="34.42578125" style="3" customWidth="1"/>
    <col min="4869" max="4869" width="27.7109375" style="3" customWidth="1"/>
    <col min="4870" max="4870" width="25.42578125" style="3" customWidth="1"/>
    <col min="4871" max="4871" width="31.28515625" style="3" customWidth="1"/>
    <col min="4872" max="4872" width="14.28515625" style="3" customWidth="1"/>
    <col min="4873" max="5120" width="9.140625" style="3"/>
    <col min="5121" max="5121" width="3.85546875" style="3" customWidth="1"/>
    <col min="5122" max="5122" width="5.42578125" style="3" customWidth="1"/>
    <col min="5123" max="5123" width="12.28515625" style="3" customWidth="1"/>
    <col min="5124" max="5124" width="34.42578125" style="3" customWidth="1"/>
    <col min="5125" max="5125" width="27.7109375" style="3" customWidth="1"/>
    <col min="5126" max="5126" width="25.42578125" style="3" customWidth="1"/>
    <col min="5127" max="5127" width="31.28515625" style="3" customWidth="1"/>
    <col min="5128" max="5128" width="14.28515625" style="3" customWidth="1"/>
    <col min="5129" max="5376" width="9.140625" style="3"/>
    <col min="5377" max="5377" width="3.85546875" style="3" customWidth="1"/>
    <col min="5378" max="5378" width="5.42578125" style="3" customWidth="1"/>
    <col min="5379" max="5379" width="12.28515625" style="3" customWidth="1"/>
    <col min="5380" max="5380" width="34.42578125" style="3" customWidth="1"/>
    <col min="5381" max="5381" width="27.7109375" style="3" customWidth="1"/>
    <col min="5382" max="5382" width="25.42578125" style="3" customWidth="1"/>
    <col min="5383" max="5383" width="31.28515625" style="3" customWidth="1"/>
    <col min="5384" max="5384" width="14.28515625" style="3" customWidth="1"/>
    <col min="5385" max="5632" width="9.140625" style="3"/>
    <col min="5633" max="5633" width="3.85546875" style="3" customWidth="1"/>
    <col min="5634" max="5634" width="5.42578125" style="3" customWidth="1"/>
    <col min="5635" max="5635" width="12.28515625" style="3" customWidth="1"/>
    <col min="5636" max="5636" width="34.42578125" style="3" customWidth="1"/>
    <col min="5637" max="5637" width="27.7109375" style="3" customWidth="1"/>
    <col min="5638" max="5638" width="25.42578125" style="3" customWidth="1"/>
    <col min="5639" max="5639" width="31.28515625" style="3" customWidth="1"/>
    <col min="5640" max="5640" width="14.28515625" style="3" customWidth="1"/>
    <col min="5641" max="5888" width="9.140625" style="3"/>
    <col min="5889" max="5889" width="3.85546875" style="3" customWidth="1"/>
    <col min="5890" max="5890" width="5.42578125" style="3" customWidth="1"/>
    <col min="5891" max="5891" width="12.28515625" style="3" customWidth="1"/>
    <col min="5892" max="5892" width="34.42578125" style="3" customWidth="1"/>
    <col min="5893" max="5893" width="27.7109375" style="3" customWidth="1"/>
    <col min="5894" max="5894" width="25.42578125" style="3" customWidth="1"/>
    <col min="5895" max="5895" width="31.28515625" style="3" customWidth="1"/>
    <col min="5896" max="5896" width="14.28515625" style="3" customWidth="1"/>
    <col min="5897" max="6144" width="9.140625" style="3"/>
    <col min="6145" max="6145" width="3.85546875" style="3" customWidth="1"/>
    <col min="6146" max="6146" width="5.42578125" style="3" customWidth="1"/>
    <col min="6147" max="6147" width="12.28515625" style="3" customWidth="1"/>
    <col min="6148" max="6148" width="34.42578125" style="3" customWidth="1"/>
    <col min="6149" max="6149" width="27.7109375" style="3" customWidth="1"/>
    <col min="6150" max="6150" width="25.42578125" style="3" customWidth="1"/>
    <col min="6151" max="6151" width="31.28515625" style="3" customWidth="1"/>
    <col min="6152" max="6152" width="14.28515625" style="3" customWidth="1"/>
    <col min="6153" max="6400" width="9.140625" style="3"/>
    <col min="6401" max="6401" width="3.85546875" style="3" customWidth="1"/>
    <col min="6402" max="6402" width="5.42578125" style="3" customWidth="1"/>
    <col min="6403" max="6403" width="12.28515625" style="3" customWidth="1"/>
    <col min="6404" max="6404" width="34.42578125" style="3" customWidth="1"/>
    <col min="6405" max="6405" width="27.7109375" style="3" customWidth="1"/>
    <col min="6406" max="6406" width="25.42578125" style="3" customWidth="1"/>
    <col min="6407" max="6407" width="31.28515625" style="3" customWidth="1"/>
    <col min="6408" max="6408" width="14.28515625" style="3" customWidth="1"/>
    <col min="6409" max="6656" width="9.140625" style="3"/>
    <col min="6657" max="6657" width="3.85546875" style="3" customWidth="1"/>
    <col min="6658" max="6658" width="5.42578125" style="3" customWidth="1"/>
    <col min="6659" max="6659" width="12.28515625" style="3" customWidth="1"/>
    <col min="6660" max="6660" width="34.42578125" style="3" customWidth="1"/>
    <col min="6661" max="6661" width="27.7109375" style="3" customWidth="1"/>
    <col min="6662" max="6662" width="25.42578125" style="3" customWidth="1"/>
    <col min="6663" max="6663" width="31.28515625" style="3" customWidth="1"/>
    <col min="6664" max="6664" width="14.28515625" style="3" customWidth="1"/>
    <col min="6665" max="6912" width="9.140625" style="3"/>
    <col min="6913" max="6913" width="3.85546875" style="3" customWidth="1"/>
    <col min="6914" max="6914" width="5.42578125" style="3" customWidth="1"/>
    <col min="6915" max="6915" width="12.28515625" style="3" customWidth="1"/>
    <col min="6916" max="6916" width="34.42578125" style="3" customWidth="1"/>
    <col min="6917" max="6917" width="27.7109375" style="3" customWidth="1"/>
    <col min="6918" max="6918" width="25.42578125" style="3" customWidth="1"/>
    <col min="6919" max="6919" width="31.28515625" style="3" customWidth="1"/>
    <col min="6920" max="6920" width="14.28515625" style="3" customWidth="1"/>
    <col min="6921" max="7168" width="9.140625" style="3"/>
    <col min="7169" max="7169" width="3.85546875" style="3" customWidth="1"/>
    <col min="7170" max="7170" width="5.42578125" style="3" customWidth="1"/>
    <col min="7171" max="7171" width="12.28515625" style="3" customWidth="1"/>
    <col min="7172" max="7172" width="34.42578125" style="3" customWidth="1"/>
    <col min="7173" max="7173" width="27.7109375" style="3" customWidth="1"/>
    <col min="7174" max="7174" width="25.42578125" style="3" customWidth="1"/>
    <col min="7175" max="7175" width="31.28515625" style="3" customWidth="1"/>
    <col min="7176" max="7176" width="14.28515625" style="3" customWidth="1"/>
    <col min="7177" max="7424" width="9.140625" style="3"/>
    <col min="7425" max="7425" width="3.85546875" style="3" customWidth="1"/>
    <col min="7426" max="7426" width="5.42578125" style="3" customWidth="1"/>
    <col min="7427" max="7427" width="12.28515625" style="3" customWidth="1"/>
    <col min="7428" max="7428" width="34.42578125" style="3" customWidth="1"/>
    <col min="7429" max="7429" width="27.7109375" style="3" customWidth="1"/>
    <col min="7430" max="7430" width="25.42578125" style="3" customWidth="1"/>
    <col min="7431" max="7431" width="31.28515625" style="3" customWidth="1"/>
    <col min="7432" max="7432" width="14.28515625" style="3" customWidth="1"/>
    <col min="7433" max="7680" width="9.140625" style="3"/>
    <col min="7681" max="7681" width="3.85546875" style="3" customWidth="1"/>
    <col min="7682" max="7682" width="5.42578125" style="3" customWidth="1"/>
    <col min="7683" max="7683" width="12.28515625" style="3" customWidth="1"/>
    <col min="7684" max="7684" width="34.42578125" style="3" customWidth="1"/>
    <col min="7685" max="7685" width="27.7109375" style="3" customWidth="1"/>
    <col min="7686" max="7686" width="25.42578125" style="3" customWidth="1"/>
    <col min="7687" max="7687" width="31.28515625" style="3" customWidth="1"/>
    <col min="7688" max="7688" width="14.28515625" style="3" customWidth="1"/>
    <col min="7689" max="7936" width="9.140625" style="3"/>
    <col min="7937" max="7937" width="3.85546875" style="3" customWidth="1"/>
    <col min="7938" max="7938" width="5.42578125" style="3" customWidth="1"/>
    <col min="7939" max="7939" width="12.28515625" style="3" customWidth="1"/>
    <col min="7940" max="7940" width="34.42578125" style="3" customWidth="1"/>
    <col min="7941" max="7941" width="27.7109375" style="3" customWidth="1"/>
    <col min="7942" max="7942" width="25.42578125" style="3" customWidth="1"/>
    <col min="7943" max="7943" width="31.28515625" style="3" customWidth="1"/>
    <col min="7944" max="7944" width="14.28515625" style="3" customWidth="1"/>
    <col min="7945" max="8192" width="9.140625" style="3"/>
    <col min="8193" max="8193" width="3.85546875" style="3" customWidth="1"/>
    <col min="8194" max="8194" width="5.42578125" style="3" customWidth="1"/>
    <col min="8195" max="8195" width="12.28515625" style="3" customWidth="1"/>
    <col min="8196" max="8196" width="34.42578125" style="3" customWidth="1"/>
    <col min="8197" max="8197" width="27.7109375" style="3" customWidth="1"/>
    <col min="8198" max="8198" width="25.42578125" style="3" customWidth="1"/>
    <col min="8199" max="8199" width="31.28515625" style="3" customWidth="1"/>
    <col min="8200" max="8200" width="14.28515625" style="3" customWidth="1"/>
    <col min="8201" max="8448" width="9.140625" style="3"/>
    <col min="8449" max="8449" width="3.85546875" style="3" customWidth="1"/>
    <col min="8450" max="8450" width="5.42578125" style="3" customWidth="1"/>
    <col min="8451" max="8451" width="12.28515625" style="3" customWidth="1"/>
    <col min="8452" max="8452" width="34.42578125" style="3" customWidth="1"/>
    <col min="8453" max="8453" width="27.7109375" style="3" customWidth="1"/>
    <col min="8454" max="8454" width="25.42578125" style="3" customWidth="1"/>
    <col min="8455" max="8455" width="31.28515625" style="3" customWidth="1"/>
    <col min="8456" max="8456" width="14.28515625" style="3" customWidth="1"/>
    <col min="8457" max="8704" width="9.140625" style="3"/>
    <col min="8705" max="8705" width="3.85546875" style="3" customWidth="1"/>
    <col min="8706" max="8706" width="5.42578125" style="3" customWidth="1"/>
    <col min="8707" max="8707" width="12.28515625" style="3" customWidth="1"/>
    <col min="8708" max="8708" width="34.42578125" style="3" customWidth="1"/>
    <col min="8709" max="8709" width="27.7109375" style="3" customWidth="1"/>
    <col min="8710" max="8710" width="25.42578125" style="3" customWidth="1"/>
    <col min="8711" max="8711" width="31.28515625" style="3" customWidth="1"/>
    <col min="8712" max="8712" width="14.28515625" style="3" customWidth="1"/>
    <col min="8713" max="8960" width="9.140625" style="3"/>
    <col min="8961" max="8961" width="3.85546875" style="3" customWidth="1"/>
    <col min="8962" max="8962" width="5.42578125" style="3" customWidth="1"/>
    <col min="8963" max="8963" width="12.28515625" style="3" customWidth="1"/>
    <col min="8964" max="8964" width="34.42578125" style="3" customWidth="1"/>
    <col min="8965" max="8965" width="27.7109375" style="3" customWidth="1"/>
    <col min="8966" max="8966" width="25.42578125" style="3" customWidth="1"/>
    <col min="8967" max="8967" width="31.28515625" style="3" customWidth="1"/>
    <col min="8968" max="8968" width="14.28515625" style="3" customWidth="1"/>
    <col min="8969" max="9216" width="9.140625" style="3"/>
    <col min="9217" max="9217" width="3.85546875" style="3" customWidth="1"/>
    <col min="9218" max="9218" width="5.42578125" style="3" customWidth="1"/>
    <col min="9219" max="9219" width="12.28515625" style="3" customWidth="1"/>
    <col min="9220" max="9220" width="34.42578125" style="3" customWidth="1"/>
    <col min="9221" max="9221" width="27.7109375" style="3" customWidth="1"/>
    <col min="9222" max="9222" width="25.42578125" style="3" customWidth="1"/>
    <col min="9223" max="9223" width="31.28515625" style="3" customWidth="1"/>
    <col min="9224" max="9224" width="14.28515625" style="3" customWidth="1"/>
    <col min="9225" max="9472" width="9.140625" style="3"/>
    <col min="9473" max="9473" width="3.85546875" style="3" customWidth="1"/>
    <col min="9474" max="9474" width="5.42578125" style="3" customWidth="1"/>
    <col min="9475" max="9475" width="12.28515625" style="3" customWidth="1"/>
    <col min="9476" max="9476" width="34.42578125" style="3" customWidth="1"/>
    <col min="9477" max="9477" width="27.7109375" style="3" customWidth="1"/>
    <col min="9478" max="9478" width="25.42578125" style="3" customWidth="1"/>
    <col min="9479" max="9479" width="31.28515625" style="3" customWidth="1"/>
    <col min="9480" max="9480" width="14.28515625" style="3" customWidth="1"/>
    <col min="9481" max="9728" width="9.140625" style="3"/>
    <col min="9729" max="9729" width="3.85546875" style="3" customWidth="1"/>
    <col min="9730" max="9730" width="5.42578125" style="3" customWidth="1"/>
    <col min="9731" max="9731" width="12.28515625" style="3" customWidth="1"/>
    <col min="9732" max="9732" width="34.42578125" style="3" customWidth="1"/>
    <col min="9733" max="9733" width="27.7109375" style="3" customWidth="1"/>
    <col min="9734" max="9734" width="25.42578125" style="3" customWidth="1"/>
    <col min="9735" max="9735" width="31.28515625" style="3" customWidth="1"/>
    <col min="9736" max="9736" width="14.28515625" style="3" customWidth="1"/>
    <col min="9737" max="9984" width="9.140625" style="3"/>
    <col min="9985" max="9985" width="3.85546875" style="3" customWidth="1"/>
    <col min="9986" max="9986" width="5.42578125" style="3" customWidth="1"/>
    <col min="9987" max="9987" width="12.28515625" style="3" customWidth="1"/>
    <col min="9988" max="9988" width="34.42578125" style="3" customWidth="1"/>
    <col min="9989" max="9989" width="27.7109375" style="3" customWidth="1"/>
    <col min="9990" max="9990" width="25.42578125" style="3" customWidth="1"/>
    <col min="9991" max="9991" width="31.28515625" style="3" customWidth="1"/>
    <col min="9992" max="9992" width="14.28515625" style="3" customWidth="1"/>
    <col min="9993" max="10240" width="9.140625" style="3"/>
    <col min="10241" max="10241" width="3.85546875" style="3" customWidth="1"/>
    <col min="10242" max="10242" width="5.42578125" style="3" customWidth="1"/>
    <col min="10243" max="10243" width="12.28515625" style="3" customWidth="1"/>
    <col min="10244" max="10244" width="34.42578125" style="3" customWidth="1"/>
    <col min="10245" max="10245" width="27.7109375" style="3" customWidth="1"/>
    <col min="10246" max="10246" width="25.42578125" style="3" customWidth="1"/>
    <col min="10247" max="10247" width="31.28515625" style="3" customWidth="1"/>
    <col min="10248" max="10248" width="14.28515625" style="3" customWidth="1"/>
    <col min="10249" max="10496" width="9.140625" style="3"/>
    <col min="10497" max="10497" width="3.85546875" style="3" customWidth="1"/>
    <col min="10498" max="10498" width="5.42578125" style="3" customWidth="1"/>
    <col min="10499" max="10499" width="12.28515625" style="3" customWidth="1"/>
    <col min="10500" max="10500" width="34.42578125" style="3" customWidth="1"/>
    <col min="10501" max="10501" width="27.7109375" style="3" customWidth="1"/>
    <col min="10502" max="10502" width="25.42578125" style="3" customWidth="1"/>
    <col min="10503" max="10503" width="31.28515625" style="3" customWidth="1"/>
    <col min="10504" max="10504" width="14.28515625" style="3" customWidth="1"/>
    <col min="10505" max="10752" width="9.140625" style="3"/>
    <col min="10753" max="10753" width="3.85546875" style="3" customWidth="1"/>
    <col min="10754" max="10754" width="5.42578125" style="3" customWidth="1"/>
    <col min="10755" max="10755" width="12.28515625" style="3" customWidth="1"/>
    <col min="10756" max="10756" width="34.42578125" style="3" customWidth="1"/>
    <col min="10757" max="10757" width="27.7109375" style="3" customWidth="1"/>
    <col min="10758" max="10758" width="25.42578125" style="3" customWidth="1"/>
    <col min="10759" max="10759" width="31.28515625" style="3" customWidth="1"/>
    <col min="10760" max="10760" width="14.28515625" style="3" customWidth="1"/>
    <col min="10761" max="11008" width="9.140625" style="3"/>
    <col min="11009" max="11009" width="3.85546875" style="3" customWidth="1"/>
    <col min="11010" max="11010" width="5.42578125" style="3" customWidth="1"/>
    <col min="11011" max="11011" width="12.28515625" style="3" customWidth="1"/>
    <col min="11012" max="11012" width="34.42578125" style="3" customWidth="1"/>
    <col min="11013" max="11013" width="27.7109375" style="3" customWidth="1"/>
    <col min="11014" max="11014" width="25.42578125" style="3" customWidth="1"/>
    <col min="11015" max="11015" width="31.28515625" style="3" customWidth="1"/>
    <col min="11016" max="11016" width="14.28515625" style="3" customWidth="1"/>
    <col min="11017" max="11264" width="9.140625" style="3"/>
    <col min="11265" max="11265" width="3.85546875" style="3" customWidth="1"/>
    <col min="11266" max="11266" width="5.42578125" style="3" customWidth="1"/>
    <col min="11267" max="11267" width="12.28515625" style="3" customWidth="1"/>
    <col min="11268" max="11268" width="34.42578125" style="3" customWidth="1"/>
    <col min="11269" max="11269" width="27.7109375" style="3" customWidth="1"/>
    <col min="11270" max="11270" width="25.42578125" style="3" customWidth="1"/>
    <col min="11271" max="11271" width="31.28515625" style="3" customWidth="1"/>
    <col min="11272" max="11272" width="14.28515625" style="3" customWidth="1"/>
    <col min="11273" max="11520" width="9.140625" style="3"/>
    <col min="11521" max="11521" width="3.85546875" style="3" customWidth="1"/>
    <col min="11522" max="11522" width="5.42578125" style="3" customWidth="1"/>
    <col min="11523" max="11523" width="12.28515625" style="3" customWidth="1"/>
    <col min="11524" max="11524" width="34.42578125" style="3" customWidth="1"/>
    <col min="11525" max="11525" width="27.7109375" style="3" customWidth="1"/>
    <col min="11526" max="11526" width="25.42578125" style="3" customWidth="1"/>
    <col min="11527" max="11527" width="31.28515625" style="3" customWidth="1"/>
    <col min="11528" max="11528" width="14.28515625" style="3" customWidth="1"/>
    <col min="11529" max="11776" width="9.140625" style="3"/>
    <col min="11777" max="11777" width="3.85546875" style="3" customWidth="1"/>
    <col min="11778" max="11778" width="5.42578125" style="3" customWidth="1"/>
    <col min="11779" max="11779" width="12.28515625" style="3" customWidth="1"/>
    <col min="11780" max="11780" width="34.42578125" style="3" customWidth="1"/>
    <col min="11781" max="11781" width="27.7109375" style="3" customWidth="1"/>
    <col min="11782" max="11782" width="25.42578125" style="3" customWidth="1"/>
    <col min="11783" max="11783" width="31.28515625" style="3" customWidth="1"/>
    <col min="11784" max="11784" width="14.28515625" style="3" customWidth="1"/>
    <col min="11785" max="12032" width="9.140625" style="3"/>
    <col min="12033" max="12033" width="3.85546875" style="3" customWidth="1"/>
    <col min="12034" max="12034" width="5.42578125" style="3" customWidth="1"/>
    <col min="12035" max="12035" width="12.28515625" style="3" customWidth="1"/>
    <col min="12036" max="12036" width="34.42578125" style="3" customWidth="1"/>
    <col min="12037" max="12037" width="27.7109375" style="3" customWidth="1"/>
    <col min="12038" max="12038" width="25.42578125" style="3" customWidth="1"/>
    <col min="12039" max="12039" width="31.28515625" style="3" customWidth="1"/>
    <col min="12040" max="12040" width="14.28515625" style="3" customWidth="1"/>
    <col min="12041" max="12288" width="9.140625" style="3"/>
    <col min="12289" max="12289" width="3.85546875" style="3" customWidth="1"/>
    <col min="12290" max="12290" width="5.42578125" style="3" customWidth="1"/>
    <col min="12291" max="12291" width="12.28515625" style="3" customWidth="1"/>
    <col min="12292" max="12292" width="34.42578125" style="3" customWidth="1"/>
    <col min="12293" max="12293" width="27.7109375" style="3" customWidth="1"/>
    <col min="12294" max="12294" width="25.42578125" style="3" customWidth="1"/>
    <col min="12295" max="12295" width="31.28515625" style="3" customWidth="1"/>
    <col min="12296" max="12296" width="14.28515625" style="3" customWidth="1"/>
    <col min="12297" max="12544" width="9.140625" style="3"/>
    <col min="12545" max="12545" width="3.85546875" style="3" customWidth="1"/>
    <col min="12546" max="12546" width="5.42578125" style="3" customWidth="1"/>
    <col min="12547" max="12547" width="12.28515625" style="3" customWidth="1"/>
    <col min="12548" max="12548" width="34.42578125" style="3" customWidth="1"/>
    <col min="12549" max="12549" width="27.7109375" style="3" customWidth="1"/>
    <col min="12550" max="12550" width="25.42578125" style="3" customWidth="1"/>
    <col min="12551" max="12551" width="31.28515625" style="3" customWidth="1"/>
    <col min="12552" max="12552" width="14.28515625" style="3" customWidth="1"/>
    <col min="12553" max="12800" width="9.140625" style="3"/>
    <col min="12801" max="12801" width="3.85546875" style="3" customWidth="1"/>
    <col min="12802" max="12802" width="5.42578125" style="3" customWidth="1"/>
    <col min="12803" max="12803" width="12.28515625" style="3" customWidth="1"/>
    <col min="12804" max="12804" width="34.42578125" style="3" customWidth="1"/>
    <col min="12805" max="12805" width="27.7109375" style="3" customWidth="1"/>
    <col min="12806" max="12806" width="25.42578125" style="3" customWidth="1"/>
    <col min="12807" max="12807" width="31.28515625" style="3" customWidth="1"/>
    <col min="12808" max="12808" width="14.28515625" style="3" customWidth="1"/>
    <col min="12809" max="13056" width="9.140625" style="3"/>
    <col min="13057" max="13057" width="3.85546875" style="3" customWidth="1"/>
    <col min="13058" max="13058" width="5.42578125" style="3" customWidth="1"/>
    <col min="13059" max="13059" width="12.28515625" style="3" customWidth="1"/>
    <col min="13060" max="13060" width="34.42578125" style="3" customWidth="1"/>
    <col min="13061" max="13061" width="27.7109375" style="3" customWidth="1"/>
    <col min="13062" max="13062" width="25.42578125" style="3" customWidth="1"/>
    <col min="13063" max="13063" width="31.28515625" style="3" customWidth="1"/>
    <col min="13064" max="13064" width="14.28515625" style="3" customWidth="1"/>
    <col min="13065" max="13312" width="9.140625" style="3"/>
    <col min="13313" max="13313" width="3.85546875" style="3" customWidth="1"/>
    <col min="13314" max="13314" width="5.42578125" style="3" customWidth="1"/>
    <col min="13315" max="13315" width="12.28515625" style="3" customWidth="1"/>
    <col min="13316" max="13316" width="34.42578125" style="3" customWidth="1"/>
    <col min="13317" max="13317" width="27.7109375" style="3" customWidth="1"/>
    <col min="13318" max="13318" width="25.42578125" style="3" customWidth="1"/>
    <col min="13319" max="13319" width="31.28515625" style="3" customWidth="1"/>
    <col min="13320" max="13320" width="14.28515625" style="3" customWidth="1"/>
    <col min="13321" max="13568" width="9.140625" style="3"/>
    <col min="13569" max="13569" width="3.85546875" style="3" customWidth="1"/>
    <col min="13570" max="13570" width="5.42578125" style="3" customWidth="1"/>
    <col min="13571" max="13571" width="12.28515625" style="3" customWidth="1"/>
    <col min="13572" max="13572" width="34.42578125" style="3" customWidth="1"/>
    <col min="13573" max="13573" width="27.7109375" style="3" customWidth="1"/>
    <col min="13574" max="13574" width="25.42578125" style="3" customWidth="1"/>
    <col min="13575" max="13575" width="31.28515625" style="3" customWidth="1"/>
    <col min="13576" max="13576" width="14.28515625" style="3" customWidth="1"/>
    <col min="13577" max="13824" width="9.140625" style="3"/>
    <col min="13825" max="13825" width="3.85546875" style="3" customWidth="1"/>
    <col min="13826" max="13826" width="5.42578125" style="3" customWidth="1"/>
    <col min="13827" max="13827" width="12.28515625" style="3" customWidth="1"/>
    <col min="13828" max="13828" width="34.42578125" style="3" customWidth="1"/>
    <col min="13829" max="13829" width="27.7109375" style="3" customWidth="1"/>
    <col min="13830" max="13830" width="25.42578125" style="3" customWidth="1"/>
    <col min="13831" max="13831" width="31.28515625" style="3" customWidth="1"/>
    <col min="13832" max="13832" width="14.28515625" style="3" customWidth="1"/>
    <col min="13833" max="14080" width="9.140625" style="3"/>
    <col min="14081" max="14081" width="3.85546875" style="3" customWidth="1"/>
    <col min="14082" max="14082" width="5.42578125" style="3" customWidth="1"/>
    <col min="14083" max="14083" width="12.28515625" style="3" customWidth="1"/>
    <col min="14084" max="14084" width="34.42578125" style="3" customWidth="1"/>
    <col min="14085" max="14085" width="27.7109375" style="3" customWidth="1"/>
    <col min="14086" max="14086" width="25.42578125" style="3" customWidth="1"/>
    <col min="14087" max="14087" width="31.28515625" style="3" customWidth="1"/>
    <col min="14088" max="14088" width="14.28515625" style="3" customWidth="1"/>
    <col min="14089" max="14336" width="9.140625" style="3"/>
    <col min="14337" max="14337" width="3.85546875" style="3" customWidth="1"/>
    <col min="14338" max="14338" width="5.42578125" style="3" customWidth="1"/>
    <col min="14339" max="14339" width="12.28515625" style="3" customWidth="1"/>
    <col min="14340" max="14340" width="34.42578125" style="3" customWidth="1"/>
    <col min="14341" max="14341" width="27.7109375" style="3" customWidth="1"/>
    <col min="14342" max="14342" width="25.42578125" style="3" customWidth="1"/>
    <col min="14343" max="14343" width="31.28515625" style="3" customWidth="1"/>
    <col min="14344" max="14344" width="14.28515625" style="3" customWidth="1"/>
    <col min="14345" max="14592" width="9.140625" style="3"/>
    <col min="14593" max="14593" width="3.85546875" style="3" customWidth="1"/>
    <col min="14594" max="14594" width="5.42578125" style="3" customWidth="1"/>
    <col min="14595" max="14595" width="12.28515625" style="3" customWidth="1"/>
    <col min="14596" max="14596" width="34.42578125" style="3" customWidth="1"/>
    <col min="14597" max="14597" width="27.7109375" style="3" customWidth="1"/>
    <col min="14598" max="14598" width="25.42578125" style="3" customWidth="1"/>
    <col min="14599" max="14599" width="31.28515625" style="3" customWidth="1"/>
    <col min="14600" max="14600" width="14.28515625" style="3" customWidth="1"/>
    <col min="14601" max="14848" width="9.140625" style="3"/>
    <col min="14849" max="14849" width="3.85546875" style="3" customWidth="1"/>
    <col min="14850" max="14850" width="5.42578125" style="3" customWidth="1"/>
    <col min="14851" max="14851" width="12.28515625" style="3" customWidth="1"/>
    <col min="14852" max="14852" width="34.42578125" style="3" customWidth="1"/>
    <col min="14853" max="14853" width="27.7109375" style="3" customWidth="1"/>
    <col min="14854" max="14854" width="25.42578125" style="3" customWidth="1"/>
    <col min="14855" max="14855" width="31.28515625" style="3" customWidth="1"/>
    <col min="14856" max="14856" width="14.28515625" style="3" customWidth="1"/>
    <col min="14857" max="15104" width="9.140625" style="3"/>
    <col min="15105" max="15105" width="3.85546875" style="3" customWidth="1"/>
    <col min="15106" max="15106" width="5.42578125" style="3" customWidth="1"/>
    <col min="15107" max="15107" width="12.28515625" style="3" customWidth="1"/>
    <col min="15108" max="15108" width="34.42578125" style="3" customWidth="1"/>
    <col min="15109" max="15109" width="27.7109375" style="3" customWidth="1"/>
    <col min="15110" max="15110" width="25.42578125" style="3" customWidth="1"/>
    <col min="15111" max="15111" width="31.28515625" style="3" customWidth="1"/>
    <col min="15112" max="15112" width="14.28515625" style="3" customWidth="1"/>
    <col min="15113" max="15360" width="9.140625" style="3"/>
    <col min="15361" max="15361" width="3.85546875" style="3" customWidth="1"/>
    <col min="15362" max="15362" width="5.42578125" style="3" customWidth="1"/>
    <col min="15363" max="15363" width="12.28515625" style="3" customWidth="1"/>
    <col min="15364" max="15364" width="34.42578125" style="3" customWidth="1"/>
    <col min="15365" max="15365" width="27.7109375" style="3" customWidth="1"/>
    <col min="15366" max="15366" width="25.42578125" style="3" customWidth="1"/>
    <col min="15367" max="15367" width="31.28515625" style="3" customWidth="1"/>
    <col min="15368" max="15368" width="14.28515625" style="3" customWidth="1"/>
    <col min="15369" max="15616" width="9.140625" style="3"/>
    <col min="15617" max="15617" width="3.85546875" style="3" customWidth="1"/>
    <col min="15618" max="15618" width="5.42578125" style="3" customWidth="1"/>
    <col min="15619" max="15619" width="12.28515625" style="3" customWidth="1"/>
    <col min="15620" max="15620" width="34.42578125" style="3" customWidth="1"/>
    <col min="15621" max="15621" width="27.7109375" style="3" customWidth="1"/>
    <col min="15622" max="15622" width="25.42578125" style="3" customWidth="1"/>
    <col min="15623" max="15623" width="31.28515625" style="3" customWidth="1"/>
    <col min="15624" max="15624" width="14.28515625" style="3" customWidth="1"/>
    <col min="15625" max="15872" width="9.140625" style="3"/>
    <col min="15873" max="15873" width="3.85546875" style="3" customWidth="1"/>
    <col min="15874" max="15874" width="5.42578125" style="3" customWidth="1"/>
    <col min="15875" max="15875" width="12.28515625" style="3" customWidth="1"/>
    <col min="15876" max="15876" width="34.42578125" style="3" customWidth="1"/>
    <col min="15877" max="15877" width="27.7109375" style="3" customWidth="1"/>
    <col min="15878" max="15878" width="25.42578125" style="3" customWidth="1"/>
    <col min="15879" max="15879" width="31.28515625" style="3" customWidth="1"/>
    <col min="15880" max="15880" width="14.28515625" style="3" customWidth="1"/>
    <col min="15881" max="16128" width="9.140625" style="3"/>
    <col min="16129" max="16129" width="3.85546875" style="3" customWidth="1"/>
    <col min="16130" max="16130" width="5.42578125" style="3" customWidth="1"/>
    <col min="16131" max="16131" width="12.28515625" style="3" customWidth="1"/>
    <col min="16132" max="16132" width="34.42578125" style="3" customWidth="1"/>
    <col min="16133" max="16133" width="27.7109375" style="3" customWidth="1"/>
    <col min="16134" max="16134" width="25.42578125" style="3" customWidth="1"/>
    <col min="16135" max="16135" width="31.28515625" style="3" customWidth="1"/>
    <col min="16136" max="16136" width="14.28515625" style="3" customWidth="1"/>
    <col min="16137" max="16384" width="9.140625" style="3"/>
  </cols>
  <sheetData>
    <row r="1" spans="1:28" ht="12.75" customHeight="1" x14ac:dyDescent="0.25">
      <c r="B1" s="110" t="s">
        <v>0</v>
      </c>
      <c r="C1" s="110"/>
      <c r="D1" s="110"/>
      <c r="E1" s="110"/>
      <c r="F1" s="110"/>
      <c r="G1" s="1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thickBot="1" x14ac:dyDescent="0.3"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 thickBot="1" x14ac:dyDescent="0.3">
      <c r="B3" s="111" t="s">
        <v>1</v>
      </c>
      <c r="C3" s="112"/>
      <c r="D3" s="180" t="s">
        <v>180</v>
      </c>
      <c r="E3" s="181"/>
      <c r="F3" s="181"/>
      <c r="G3" s="182"/>
      <c r="H3" s="2"/>
      <c r="I3" s="2"/>
      <c r="J3" s="5"/>
      <c r="AB3" s="2"/>
    </row>
    <row r="4" spans="1:28" ht="26.25" customHeight="1" thickBot="1" x14ac:dyDescent="0.3">
      <c r="B4" s="6"/>
      <c r="C4" s="6"/>
      <c r="D4" s="62"/>
      <c r="E4" s="63"/>
      <c r="F4" s="63"/>
      <c r="G4" s="63"/>
      <c r="H4" s="2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28" s="9" customFormat="1" ht="19.5" customHeight="1" x14ac:dyDescent="0.25">
      <c r="A5" s="1"/>
      <c r="B5" s="7"/>
      <c r="C5" s="7"/>
      <c r="D5" s="7"/>
      <c r="E5" s="64" t="s">
        <v>181</v>
      </c>
      <c r="F5" s="64" t="s">
        <v>182</v>
      </c>
      <c r="G5" s="65" t="s">
        <v>183</v>
      </c>
    </row>
    <row r="6" spans="1:28" ht="22.5" customHeight="1" x14ac:dyDescent="0.25">
      <c r="A6" s="10">
        <v>1</v>
      </c>
      <c r="B6" s="117" t="s">
        <v>14</v>
      </c>
      <c r="C6" s="117"/>
      <c r="D6" s="117"/>
      <c r="E6" s="137" t="s">
        <v>184</v>
      </c>
      <c r="F6" s="175"/>
      <c r="G6" s="162"/>
    </row>
    <row r="7" spans="1:28" ht="24.75" customHeight="1" x14ac:dyDescent="0.25">
      <c r="A7" s="10">
        <v>2</v>
      </c>
      <c r="B7" s="117" t="s">
        <v>16</v>
      </c>
      <c r="C7" s="117"/>
      <c r="D7" s="117"/>
      <c r="E7" s="12">
        <v>1969</v>
      </c>
      <c r="F7" s="12">
        <v>1977</v>
      </c>
      <c r="G7" s="12">
        <v>2010</v>
      </c>
    </row>
    <row r="8" spans="1:28" ht="24.75" customHeight="1" x14ac:dyDescent="0.25">
      <c r="A8" s="10">
        <v>3</v>
      </c>
      <c r="B8" s="103" t="s">
        <v>17</v>
      </c>
      <c r="C8" s="104"/>
      <c r="D8" s="105"/>
      <c r="E8" s="13" t="s">
        <v>55</v>
      </c>
      <c r="F8" s="13" t="s">
        <v>55</v>
      </c>
      <c r="G8" s="13" t="s">
        <v>55</v>
      </c>
    </row>
    <row r="9" spans="1:28" ht="28.5" customHeight="1" x14ac:dyDescent="0.25">
      <c r="A9" s="10">
        <v>4</v>
      </c>
      <c r="B9" s="117" t="s">
        <v>19</v>
      </c>
      <c r="C9" s="117"/>
      <c r="D9" s="117"/>
      <c r="E9" s="176" t="s">
        <v>185</v>
      </c>
      <c r="F9" s="177"/>
      <c r="G9" s="14" t="s">
        <v>186</v>
      </c>
    </row>
    <row r="10" spans="1:28" ht="35.25" customHeight="1" x14ac:dyDescent="0.25">
      <c r="A10" s="10">
        <v>5</v>
      </c>
      <c r="B10" s="100" t="s">
        <v>21</v>
      </c>
      <c r="C10" s="101"/>
      <c r="D10" s="102"/>
      <c r="E10" s="176" t="s">
        <v>137</v>
      </c>
      <c r="F10" s="177"/>
      <c r="G10" s="14" t="s">
        <v>137</v>
      </c>
    </row>
    <row r="11" spans="1:28" ht="35.25" customHeight="1" x14ac:dyDescent="0.25">
      <c r="A11" s="10">
        <v>6</v>
      </c>
      <c r="B11" s="100" t="s">
        <v>22</v>
      </c>
      <c r="C11" s="101"/>
      <c r="D11" s="102"/>
      <c r="E11" s="176" t="s">
        <v>187</v>
      </c>
      <c r="F11" s="177"/>
      <c r="G11" s="14" t="s">
        <v>188</v>
      </c>
    </row>
    <row r="12" spans="1:28" ht="35.25" customHeight="1" x14ac:dyDescent="0.25">
      <c r="A12" s="10">
        <v>7</v>
      </c>
      <c r="B12" s="100" t="s">
        <v>23</v>
      </c>
      <c r="C12" s="101"/>
      <c r="D12" s="102"/>
      <c r="E12" s="176" t="s">
        <v>97</v>
      </c>
      <c r="F12" s="177"/>
      <c r="G12" s="14" t="s">
        <v>189</v>
      </c>
    </row>
    <row r="13" spans="1:28" ht="27" customHeight="1" x14ac:dyDescent="0.25">
      <c r="A13" s="10">
        <v>8</v>
      </c>
      <c r="B13" s="100" t="s">
        <v>25</v>
      </c>
      <c r="C13" s="101"/>
      <c r="D13" s="102"/>
      <c r="E13" s="15" t="s">
        <v>190</v>
      </c>
      <c r="F13" s="15" t="s">
        <v>191</v>
      </c>
      <c r="G13" s="15">
        <v>2</v>
      </c>
    </row>
    <row r="14" spans="1:28" ht="49.5" customHeight="1" x14ac:dyDescent="0.25">
      <c r="A14" s="10">
        <v>9</v>
      </c>
      <c r="B14" s="100" t="s">
        <v>26</v>
      </c>
      <c r="C14" s="101"/>
      <c r="D14" s="102"/>
      <c r="E14" s="14" t="s">
        <v>83</v>
      </c>
      <c r="F14" s="14" t="s">
        <v>175</v>
      </c>
      <c r="G14" s="14" t="s">
        <v>98</v>
      </c>
    </row>
    <row r="15" spans="1:28" ht="81" customHeight="1" x14ac:dyDescent="0.25">
      <c r="A15" s="10">
        <v>10</v>
      </c>
      <c r="B15" s="103" t="s">
        <v>28</v>
      </c>
      <c r="C15" s="104"/>
      <c r="D15" s="105"/>
      <c r="E15" s="13" t="s">
        <v>55</v>
      </c>
      <c r="F15" s="13" t="s">
        <v>55</v>
      </c>
      <c r="G15" s="13" t="s">
        <v>55</v>
      </c>
    </row>
    <row r="16" spans="1:28" ht="48" customHeight="1" x14ac:dyDescent="0.25">
      <c r="A16" s="10">
        <v>11</v>
      </c>
      <c r="B16" s="103" t="s">
        <v>29</v>
      </c>
      <c r="C16" s="122"/>
      <c r="D16" s="123"/>
      <c r="E16" s="13" t="s">
        <v>67</v>
      </c>
      <c r="F16" s="13" t="s">
        <v>67</v>
      </c>
      <c r="G16" s="13" t="s">
        <v>67</v>
      </c>
    </row>
    <row r="17" spans="1:9" ht="48" customHeight="1" x14ac:dyDescent="0.25">
      <c r="A17" s="10" t="s">
        <v>31</v>
      </c>
      <c r="B17" s="103" t="s">
        <v>32</v>
      </c>
      <c r="C17" s="122"/>
      <c r="D17" s="123"/>
      <c r="E17" s="16" t="s">
        <v>68</v>
      </c>
      <c r="F17" s="16" t="s">
        <v>68</v>
      </c>
      <c r="G17" s="16" t="s">
        <v>68</v>
      </c>
    </row>
    <row r="18" spans="1:9" ht="271.5" customHeight="1" x14ac:dyDescent="0.25">
      <c r="A18" s="10">
        <v>12</v>
      </c>
      <c r="B18" s="100" t="s">
        <v>34</v>
      </c>
      <c r="C18" s="101"/>
      <c r="D18" s="102"/>
      <c r="E18" s="178" t="s">
        <v>192</v>
      </c>
      <c r="F18" s="179"/>
      <c r="G18" s="23" t="s">
        <v>68</v>
      </c>
      <c r="I18" s="1"/>
    </row>
    <row r="19" spans="1:9" ht="14.25" customHeight="1" x14ac:dyDescent="0.25">
      <c r="A19" s="108" t="s">
        <v>36</v>
      </c>
      <c r="B19" s="109"/>
      <c r="C19" s="109"/>
      <c r="D19" s="109"/>
      <c r="E19" s="109"/>
      <c r="F19" s="109"/>
      <c r="G19" s="109"/>
    </row>
    <row r="20" spans="1:9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  <c r="F20" s="13" t="s">
        <v>55</v>
      </c>
      <c r="G20" s="13" t="s">
        <v>55</v>
      </c>
    </row>
    <row r="21" spans="1:9" ht="24" customHeight="1" x14ac:dyDescent="0.25">
      <c r="A21" s="10">
        <v>14</v>
      </c>
      <c r="B21" s="100" t="s">
        <v>38</v>
      </c>
      <c r="C21" s="101"/>
      <c r="D21" s="102"/>
      <c r="E21" s="13">
        <v>4</v>
      </c>
      <c r="F21" s="13">
        <v>11</v>
      </c>
      <c r="G21" s="13">
        <v>4</v>
      </c>
    </row>
    <row r="22" spans="1:9" ht="24" customHeight="1" x14ac:dyDescent="0.25">
      <c r="A22" s="10">
        <v>15</v>
      </c>
      <c r="B22" s="100" t="s">
        <v>39</v>
      </c>
      <c r="C22" s="101"/>
      <c r="D22" s="102"/>
      <c r="E22" s="13" t="s">
        <v>55</v>
      </c>
      <c r="F22" s="13" t="s">
        <v>55</v>
      </c>
      <c r="G22" s="13" t="s">
        <v>55</v>
      </c>
    </row>
    <row r="23" spans="1:9" ht="22.5" customHeight="1" x14ac:dyDescent="0.25">
      <c r="A23" s="10">
        <v>16</v>
      </c>
      <c r="B23" s="100" t="s">
        <v>40</v>
      </c>
      <c r="C23" s="101"/>
      <c r="D23" s="102"/>
      <c r="E23" s="137">
        <v>3</v>
      </c>
      <c r="F23" s="175"/>
      <c r="G23" s="162"/>
    </row>
    <row r="24" spans="1:9" ht="20.25" customHeight="1" x14ac:dyDescent="0.25">
      <c r="A24" s="10">
        <v>17</v>
      </c>
      <c r="B24" s="100" t="s">
        <v>41</v>
      </c>
      <c r="C24" s="101"/>
      <c r="D24" s="102"/>
      <c r="E24" s="13" t="s">
        <v>55</v>
      </c>
      <c r="F24" s="13" t="s">
        <v>55</v>
      </c>
      <c r="G24" s="13" t="s">
        <v>55</v>
      </c>
    </row>
    <row r="25" spans="1:9" ht="23.25" customHeight="1" x14ac:dyDescent="0.25">
      <c r="A25" s="10">
        <v>18</v>
      </c>
      <c r="B25" s="100" t="s">
        <v>42</v>
      </c>
      <c r="C25" s="101"/>
      <c r="D25" s="102"/>
      <c r="E25" s="13">
        <v>3</v>
      </c>
      <c r="F25" s="13">
        <v>5</v>
      </c>
      <c r="G25" s="13">
        <v>1</v>
      </c>
    </row>
    <row r="26" spans="1:9" ht="23.25" customHeight="1" x14ac:dyDescent="0.25">
      <c r="A26" s="10">
        <v>19</v>
      </c>
      <c r="B26" s="100" t="s">
        <v>43</v>
      </c>
      <c r="C26" s="101"/>
      <c r="D26" s="102"/>
      <c r="E26" s="13" t="s">
        <v>55</v>
      </c>
      <c r="F26" s="13" t="s">
        <v>55</v>
      </c>
      <c r="G26" s="13" t="s">
        <v>67</v>
      </c>
    </row>
    <row r="27" spans="1:9" ht="29.25" customHeight="1" x14ac:dyDescent="0.25">
      <c r="A27" s="10">
        <v>20</v>
      </c>
      <c r="B27" s="100" t="s">
        <v>44</v>
      </c>
      <c r="C27" s="101"/>
      <c r="D27" s="102"/>
      <c r="E27" s="13">
        <v>8</v>
      </c>
      <c r="F27" s="13">
        <v>35</v>
      </c>
      <c r="G27" s="13" t="s">
        <v>68</v>
      </c>
    </row>
    <row r="28" spans="1:9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  <c r="F28" s="13" t="s">
        <v>67</v>
      </c>
      <c r="G28" s="13" t="s">
        <v>67</v>
      </c>
    </row>
    <row r="29" spans="1:9" ht="31.5" customHeight="1" x14ac:dyDescent="0.25">
      <c r="A29" s="10">
        <v>22</v>
      </c>
      <c r="B29" s="100" t="s">
        <v>46</v>
      </c>
      <c r="C29" s="101"/>
      <c r="D29" s="102"/>
      <c r="E29" s="137" t="s">
        <v>193</v>
      </c>
      <c r="F29" s="175"/>
      <c r="G29" s="162"/>
    </row>
    <row r="30" spans="1:9" ht="37.5" customHeight="1" x14ac:dyDescent="0.25">
      <c r="A30" s="10">
        <v>23</v>
      </c>
      <c r="B30" s="100" t="s">
        <v>48</v>
      </c>
      <c r="C30" s="101"/>
      <c r="D30" s="102"/>
      <c r="E30" s="172">
        <v>0.5</v>
      </c>
      <c r="F30" s="173"/>
      <c r="G30" s="174"/>
    </row>
    <row r="31" spans="1:9" x14ac:dyDescent="0.25">
      <c r="B31" s="18"/>
      <c r="C31" s="18"/>
      <c r="D31" s="18"/>
      <c r="E31" s="19"/>
      <c r="F31" s="19"/>
      <c r="G31" s="19"/>
    </row>
    <row r="32" spans="1:9" x14ac:dyDescent="0.25">
      <c r="B32" s="20"/>
      <c r="C32" s="54"/>
      <c r="D32" s="54"/>
      <c r="E32" s="54"/>
      <c r="F32" s="19"/>
      <c r="G32" s="19"/>
    </row>
    <row r="40" ht="13.5" customHeight="1" x14ac:dyDescent="0.25"/>
    <row r="43" ht="12.75" customHeight="1" x14ac:dyDescent="0.25"/>
    <row r="46" ht="12.75" customHeight="1" x14ac:dyDescent="0.25"/>
    <row r="51" ht="12.75" customHeight="1" x14ac:dyDescent="0.25"/>
    <row r="59" ht="12.75" customHeight="1" x14ac:dyDescent="0.25"/>
    <row r="65" spans="2:7" x14ac:dyDescent="0.25">
      <c r="B65" s="21"/>
      <c r="C65" s="21"/>
      <c r="D65" s="21"/>
      <c r="E65" s="21"/>
      <c r="F65" s="21"/>
      <c r="G65" s="21"/>
    </row>
  </sheetData>
  <mergeCells count="38">
    <mergeCell ref="B1:G1"/>
    <mergeCell ref="B3:C3"/>
    <mergeCell ref="D3:G3"/>
    <mergeCell ref="I4:AB4"/>
    <mergeCell ref="B6:D6"/>
    <mergeCell ref="E6:G6"/>
    <mergeCell ref="B7:D7"/>
    <mergeCell ref="B8:D8"/>
    <mergeCell ref="B9:D9"/>
    <mergeCell ref="E9:F9"/>
    <mergeCell ref="B10:D10"/>
    <mergeCell ref="E10:F10"/>
    <mergeCell ref="A19:G19"/>
    <mergeCell ref="B11:D11"/>
    <mergeCell ref="E11:F11"/>
    <mergeCell ref="B12:D12"/>
    <mergeCell ref="E12:F12"/>
    <mergeCell ref="B13:D13"/>
    <mergeCell ref="B14:D14"/>
    <mergeCell ref="B15:D15"/>
    <mergeCell ref="B16:D16"/>
    <mergeCell ref="B17:D17"/>
    <mergeCell ref="B18:D18"/>
    <mergeCell ref="E18:F18"/>
    <mergeCell ref="B30:D30"/>
    <mergeCell ref="E30:G30"/>
    <mergeCell ref="E29:G29"/>
    <mergeCell ref="B20:D20"/>
    <mergeCell ref="B21:D21"/>
    <mergeCell ref="B22:D22"/>
    <mergeCell ref="B23:D23"/>
    <mergeCell ref="E23:G23"/>
    <mergeCell ref="B24:D24"/>
    <mergeCell ref="B25:D25"/>
    <mergeCell ref="B26:D26"/>
    <mergeCell ref="B27:D27"/>
    <mergeCell ref="B28:D28"/>
    <mergeCell ref="B29:D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opLeftCell="A22" workbookViewId="0">
      <selection activeCell="A31" sqref="A31:XFD46"/>
    </sheetView>
  </sheetViews>
  <sheetFormatPr defaultRowHeight="10.5" x14ac:dyDescent="0.15"/>
  <cols>
    <col min="1" max="1" width="3.85546875" style="88" customWidth="1"/>
    <col min="2" max="2" width="5.42578125" style="19" customWidth="1"/>
    <col min="3" max="3" width="12.28515625" style="19" customWidth="1"/>
    <col min="4" max="4" width="34.42578125" style="19" customWidth="1"/>
    <col min="5" max="5" width="16.42578125" style="89" customWidth="1"/>
    <col min="6" max="6" width="17" style="89" customWidth="1"/>
    <col min="7" max="7" width="14.28515625" style="89" customWidth="1"/>
    <col min="8" max="8" width="20.7109375" style="89" customWidth="1"/>
    <col min="9" max="9" width="17.5703125" style="89" customWidth="1"/>
    <col min="10" max="248" width="9.140625" style="89"/>
    <col min="249" max="249" width="3.85546875" style="89" customWidth="1"/>
    <col min="250" max="250" width="5.42578125" style="89" customWidth="1"/>
    <col min="251" max="251" width="12.28515625" style="89" customWidth="1"/>
    <col min="252" max="252" width="34.42578125" style="89" customWidth="1"/>
    <col min="253" max="253" width="16.42578125" style="89" customWidth="1"/>
    <col min="254" max="254" width="17" style="89" customWidth="1"/>
    <col min="255" max="255" width="14.28515625" style="89" customWidth="1"/>
    <col min="256" max="256" width="20.7109375" style="89" customWidth="1"/>
    <col min="257" max="257" width="17.5703125" style="89" customWidth="1"/>
    <col min="258" max="258" width="16.28515625" style="89" customWidth="1"/>
    <col min="259" max="259" width="14.7109375" style="89" customWidth="1"/>
    <col min="260" max="260" width="16.42578125" style="89" customWidth="1"/>
    <col min="261" max="261" width="14.28515625" style="89" customWidth="1"/>
    <col min="262" max="504" width="9.140625" style="89"/>
    <col min="505" max="505" width="3.85546875" style="89" customWidth="1"/>
    <col min="506" max="506" width="5.42578125" style="89" customWidth="1"/>
    <col min="507" max="507" width="12.28515625" style="89" customWidth="1"/>
    <col min="508" max="508" width="34.42578125" style="89" customWidth="1"/>
    <col min="509" max="509" width="16.42578125" style="89" customWidth="1"/>
    <col min="510" max="510" width="17" style="89" customWidth="1"/>
    <col min="511" max="511" width="14.28515625" style="89" customWidth="1"/>
    <col min="512" max="512" width="20.7109375" style="89" customWidth="1"/>
    <col min="513" max="513" width="17.5703125" style="89" customWidth="1"/>
    <col min="514" max="514" width="16.28515625" style="89" customWidth="1"/>
    <col min="515" max="515" width="14.7109375" style="89" customWidth="1"/>
    <col min="516" max="516" width="16.42578125" style="89" customWidth="1"/>
    <col min="517" max="517" width="14.28515625" style="89" customWidth="1"/>
    <col min="518" max="760" width="9.140625" style="89"/>
    <col min="761" max="761" width="3.85546875" style="89" customWidth="1"/>
    <col min="762" max="762" width="5.42578125" style="89" customWidth="1"/>
    <col min="763" max="763" width="12.28515625" style="89" customWidth="1"/>
    <col min="764" max="764" width="34.42578125" style="89" customWidth="1"/>
    <col min="765" max="765" width="16.42578125" style="89" customWidth="1"/>
    <col min="766" max="766" width="17" style="89" customWidth="1"/>
    <col min="767" max="767" width="14.28515625" style="89" customWidth="1"/>
    <col min="768" max="768" width="20.7109375" style="89" customWidth="1"/>
    <col min="769" max="769" width="17.5703125" style="89" customWidth="1"/>
    <col min="770" max="770" width="16.28515625" style="89" customWidth="1"/>
    <col min="771" max="771" width="14.7109375" style="89" customWidth="1"/>
    <col min="772" max="772" width="16.42578125" style="89" customWidth="1"/>
    <col min="773" max="773" width="14.28515625" style="89" customWidth="1"/>
    <col min="774" max="1016" width="9.140625" style="89"/>
    <col min="1017" max="1017" width="3.85546875" style="89" customWidth="1"/>
    <col min="1018" max="1018" width="5.42578125" style="89" customWidth="1"/>
    <col min="1019" max="1019" width="12.28515625" style="89" customWidth="1"/>
    <col min="1020" max="1020" width="34.42578125" style="89" customWidth="1"/>
    <col min="1021" max="1021" width="16.42578125" style="89" customWidth="1"/>
    <col min="1022" max="1022" width="17" style="89" customWidth="1"/>
    <col min="1023" max="1023" width="14.28515625" style="89" customWidth="1"/>
    <col min="1024" max="1024" width="20.7109375" style="89" customWidth="1"/>
    <col min="1025" max="1025" width="17.5703125" style="89" customWidth="1"/>
    <col min="1026" max="1026" width="16.28515625" style="89" customWidth="1"/>
    <col min="1027" max="1027" width="14.7109375" style="89" customWidth="1"/>
    <col min="1028" max="1028" width="16.42578125" style="89" customWidth="1"/>
    <col min="1029" max="1029" width="14.28515625" style="89" customWidth="1"/>
    <col min="1030" max="1272" width="9.140625" style="89"/>
    <col min="1273" max="1273" width="3.85546875" style="89" customWidth="1"/>
    <col min="1274" max="1274" width="5.42578125" style="89" customWidth="1"/>
    <col min="1275" max="1275" width="12.28515625" style="89" customWidth="1"/>
    <col min="1276" max="1276" width="34.42578125" style="89" customWidth="1"/>
    <col min="1277" max="1277" width="16.42578125" style="89" customWidth="1"/>
    <col min="1278" max="1278" width="17" style="89" customWidth="1"/>
    <col min="1279" max="1279" width="14.28515625" style="89" customWidth="1"/>
    <col min="1280" max="1280" width="20.7109375" style="89" customWidth="1"/>
    <col min="1281" max="1281" width="17.5703125" style="89" customWidth="1"/>
    <col min="1282" max="1282" width="16.28515625" style="89" customWidth="1"/>
    <col min="1283" max="1283" width="14.7109375" style="89" customWidth="1"/>
    <col min="1284" max="1284" width="16.42578125" style="89" customWidth="1"/>
    <col min="1285" max="1285" width="14.28515625" style="89" customWidth="1"/>
    <col min="1286" max="1528" width="9.140625" style="89"/>
    <col min="1529" max="1529" width="3.85546875" style="89" customWidth="1"/>
    <col min="1530" max="1530" width="5.42578125" style="89" customWidth="1"/>
    <col min="1531" max="1531" width="12.28515625" style="89" customWidth="1"/>
    <col min="1532" max="1532" width="34.42578125" style="89" customWidth="1"/>
    <col min="1533" max="1533" width="16.42578125" style="89" customWidth="1"/>
    <col min="1534" max="1534" width="17" style="89" customWidth="1"/>
    <col min="1535" max="1535" width="14.28515625" style="89" customWidth="1"/>
    <col min="1536" max="1536" width="20.7109375" style="89" customWidth="1"/>
    <col min="1537" max="1537" width="17.5703125" style="89" customWidth="1"/>
    <col min="1538" max="1538" width="16.28515625" style="89" customWidth="1"/>
    <col min="1539" max="1539" width="14.7109375" style="89" customWidth="1"/>
    <col min="1540" max="1540" width="16.42578125" style="89" customWidth="1"/>
    <col min="1541" max="1541" width="14.28515625" style="89" customWidth="1"/>
    <col min="1542" max="1784" width="9.140625" style="89"/>
    <col min="1785" max="1785" width="3.85546875" style="89" customWidth="1"/>
    <col min="1786" max="1786" width="5.42578125" style="89" customWidth="1"/>
    <col min="1787" max="1787" width="12.28515625" style="89" customWidth="1"/>
    <col min="1788" max="1788" width="34.42578125" style="89" customWidth="1"/>
    <col min="1789" max="1789" width="16.42578125" style="89" customWidth="1"/>
    <col min="1790" max="1790" width="17" style="89" customWidth="1"/>
    <col min="1791" max="1791" width="14.28515625" style="89" customWidth="1"/>
    <col min="1792" max="1792" width="20.7109375" style="89" customWidth="1"/>
    <col min="1793" max="1793" width="17.5703125" style="89" customWidth="1"/>
    <col min="1794" max="1794" width="16.28515625" style="89" customWidth="1"/>
    <col min="1795" max="1795" width="14.7109375" style="89" customWidth="1"/>
    <col min="1796" max="1796" width="16.42578125" style="89" customWidth="1"/>
    <col min="1797" max="1797" width="14.28515625" style="89" customWidth="1"/>
    <col min="1798" max="2040" width="9.140625" style="89"/>
    <col min="2041" max="2041" width="3.85546875" style="89" customWidth="1"/>
    <col min="2042" max="2042" width="5.42578125" style="89" customWidth="1"/>
    <col min="2043" max="2043" width="12.28515625" style="89" customWidth="1"/>
    <col min="2044" max="2044" width="34.42578125" style="89" customWidth="1"/>
    <col min="2045" max="2045" width="16.42578125" style="89" customWidth="1"/>
    <col min="2046" max="2046" width="17" style="89" customWidth="1"/>
    <col min="2047" max="2047" width="14.28515625" style="89" customWidth="1"/>
    <col min="2048" max="2048" width="20.7109375" style="89" customWidth="1"/>
    <col min="2049" max="2049" width="17.5703125" style="89" customWidth="1"/>
    <col min="2050" max="2050" width="16.28515625" style="89" customWidth="1"/>
    <col min="2051" max="2051" width="14.7109375" style="89" customWidth="1"/>
    <col min="2052" max="2052" width="16.42578125" style="89" customWidth="1"/>
    <col min="2053" max="2053" width="14.28515625" style="89" customWidth="1"/>
    <col min="2054" max="2296" width="9.140625" style="89"/>
    <col min="2297" max="2297" width="3.85546875" style="89" customWidth="1"/>
    <col min="2298" max="2298" width="5.42578125" style="89" customWidth="1"/>
    <col min="2299" max="2299" width="12.28515625" style="89" customWidth="1"/>
    <col min="2300" max="2300" width="34.42578125" style="89" customWidth="1"/>
    <col min="2301" max="2301" width="16.42578125" style="89" customWidth="1"/>
    <col min="2302" max="2302" width="17" style="89" customWidth="1"/>
    <col min="2303" max="2303" width="14.28515625" style="89" customWidth="1"/>
    <col min="2304" max="2304" width="20.7109375" style="89" customWidth="1"/>
    <col min="2305" max="2305" width="17.5703125" style="89" customWidth="1"/>
    <col min="2306" max="2306" width="16.28515625" style="89" customWidth="1"/>
    <col min="2307" max="2307" width="14.7109375" style="89" customWidth="1"/>
    <col min="2308" max="2308" width="16.42578125" style="89" customWidth="1"/>
    <col min="2309" max="2309" width="14.28515625" style="89" customWidth="1"/>
    <col min="2310" max="2552" width="9.140625" style="89"/>
    <col min="2553" max="2553" width="3.85546875" style="89" customWidth="1"/>
    <col min="2554" max="2554" width="5.42578125" style="89" customWidth="1"/>
    <col min="2555" max="2555" width="12.28515625" style="89" customWidth="1"/>
    <col min="2556" max="2556" width="34.42578125" style="89" customWidth="1"/>
    <col min="2557" max="2557" width="16.42578125" style="89" customWidth="1"/>
    <col min="2558" max="2558" width="17" style="89" customWidth="1"/>
    <col min="2559" max="2559" width="14.28515625" style="89" customWidth="1"/>
    <col min="2560" max="2560" width="20.7109375" style="89" customWidth="1"/>
    <col min="2561" max="2561" width="17.5703125" style="89" customWidth="1"/>
    <col min="2562" max="2562" width="16.28515625" style="89" customWidth="1"/>
    <col min="2563" max="2563" width="14.7109375" style="89" customWidth="1"/>
    <col min="2564" max="2564" width="16.42578125" style="89" customWidth="1"/>
    <col min="2565" max="2565" width="14.28515625" style="89" customWidth="1"/>
    <col min="2566" max="2808" width="9.140625" style="89"/>
    <col min="2809" max="2809" width="3.85546875" style="89" customWidth="1"/>
    <col min="2810" max="2810" width="5.42578125" style="89" customWidth="1"/>
    <col min="2811" max="2811" width="12.28515625" style="89" customWidth="1"/>
    <col min="2812" max="2812" width="34.42578125" style="89" customWidth="1"/>
    <col min="2813" max="2813" width="16.42578125" style="89" customWidth="1"/>
    <col min="2814" max="2814" width="17" style="89" customWidth="1"/>
    <col min="2815" max="2815" width="14.28515625" style="89" customWidth="1"/>
    <col min="2816" max="2816" width="20.7109375" style="89" customWidth="1"/>
    <col min="2817" max="2817" width="17.5703125" style="89" customWidth="1"/>
    <col min="2818" max="2818" width="16.28515625" style="89" customWidth="1"/>
    <col min="2819" max="2819" width="14.7109375" style="89" customWidth="1"/>
    <col min="2820" max="2820" width="16.42578125" style="89" customWidth="1"/>
    <col min="2821" max="2821" width="14.28515625" style="89" customWidth="1"/>
    <col min="2822" max="3064" width="9.140625" style="89"/>
    <col min="3065" max="3065" width="3.85546875" style="89" customWidth="1"/>
    <col min="3066" max="3066" width="5.42578125" style="89" customWidth="1"/>
    <col min="3067" max="3067" width="12.28515625" style="89" customWidth="1"/>
    <col min="3068" max="3068" width="34.42578125" style="89" customWidth="1"/>
    <col min="3069" max="3069" width="16.42578125" style="89" customWidth="1"/>
    <col min="3070" max="3070" width="17" style="89" customWidth="1"/>
    <col min="3071" max="3071" width="14.28515625" style="89" customWidth="1"/>
    <col min="3072" max="3072" width="20.7109375" style="89" customWidth="1"/>
    <col min="3073" max="3073" width="17.5703125" style="89" customWidth="1"/>
    <col min="3074" max="3074" width="16.28515625" style="89" customWidth="1"/>
    <col min="3075" max="3075" width="14.7109375" style="89" customWidth="1"/>
    <col min="3076" max="3076" width="16.42578125" style="89" customWidth="1"/>
    <col min="3077" max="3077" width="14.28515625" style="89" customWidth="1"/>
    <col min="3078" max="3320" width="9.140625" style="89"/>
    <col min="3321" max="3321" width="3.85546875" style="89" customWidth="1"/>
    <col min="3322" max="3322" width="5.42578125" style="89" customWidth="1"/>
    <col min="3323" max="3323" width="12.28515625" style="89" customWidth="1"/>
    <col min="3324" max="3324" width="34.42578125" style="89" customWidth="1"/>
    <col min="3325" max="3325" width="16.42578125" style="89" customWidth="1"/>
    <col min="3326" max="3326" width="17" style="89" customWidth="1"/>
    <col min="3327" max="3327" width="14.28515625" style="89" customWidth="1"/>
    <col min="3328" max="3328" width="20.7109375" style="89" customWidth="1"/>
    <col min="3329" max="3329" width="17.5703125" style="89" customWidth="1"/>
    <col min="3330" max="3330" width="16.28515625" style="89" customWidth="1"/>
    <col min="3331" max="3331" width="14.7109375" style="89" customWidth="1"/>
    <col min="3332" max="3332" width="16.42578125" style="89" customWidth="1"/>
    <col min="3333" max="3333" width="14.28515625" style="89" customWidth="1"/>
    <col min="3334" max="3576" width="9.140625" style="89"/>
    <col min="3577" max="3577" width="3.85546875" style="89" customWidth="1"/>
    <col min="3578" max="3578" width="5.42578125" style="89" customWidth="1"/>
    <col min="3579" max="3579" width="12.28515625" style="89" customWidth="1"/>
    <col min="3580" max="3580" width="34.42578125" style="89" customWidth="1"/>
    <col min="3581" max="3581" width="16.42578125" style="89" customWidth="1"/>
    <col min="3582" max="3582" width="17" style="89" customWidth="1"/>
    <col min="3583" max="3583" width="14.28515625" style="89" customWidth="1"/>
    <col min="3584" max="3584" width="20.7109375" style="89" customWidth="1"/>
    <col min="3585" max="3585" width="17.5703125" style="89" customWidth="1"/>
    <col min="3586" max="3586" width="16.28515625" style="89" customWidth="1"/>
    <col min="3587" max="3587" width="14.7109375" style="89" customWidth="1"/>
    <col min="3588" max="3588" width="16.42578125" style="89" customWidth="1"/>
    <col min="3589" max="3589" width="14.28515625" style="89" customWidth="1"/>
    <col min="3590" max="3832" width="9.140625" style="89"/>
    <col min="3833" max="3833" width="3.85546875" style="89" customWidth="1"/>
    <col min="3834" max="3834" width="5.42578125" style="89" customWidth="1"/>
    <col min="3835" max="3835" width="12.28515625" style="89" customWidth="1"/>
    <col min="3836" max="3836" width="34.42578125" style="89" customWidth="1"/>
    <col min="3837" max="3837" width="16.42578125" style="89" customWidth="1"/>
    <col min="3838" max="3838" width="17" style="89" customWidth="1"/>
    <col min="3839" max="3839" width="14.28515625" style="89" customWidth="1"/>
    <col min="3840" max="3840" width="20.7109375" style="89" customWidth="1"/>
    <col min="3841" max="3841" width="17.5703125" style="89" customWidth="1"/>
    <col min="3842" max="3842" width="16.28515625" style="89" customWidth="1"/>
    <col min="3843" max="3843" width="14.7109375" style="89" customWidth="1"/>
    <col min="3844" max="3844" width="16.42578125" style="89" customWidth="1"/>
    <col min="3845" max="3845" width="14.28515625" style="89" customWidth="1"/>
    <col min="3846" max="4088" width="9.140625" style="89"/>
    <col min="4089" max="4089" width="3.85546875" style="89" customWidth="1"/>
    <col min="4090" max="4090" width="5.42578125" style="89" customWidth="1"/>
    <col min="4091" max="4091" width="12.28515625" style="89" customWidth="1"/>
    <col min="4092" max="4092" width="34.42578125" style="89" customWidth="1"/>
    <col min="4093" max="4093" width="16.42578125" style="89" customWidth="1"/>
    <col min="4094" max="4094" width="17" style="89" customWidth="1"/>
    <col min="4095" max="4095" width="14.28515625" style="89" customWidth="1"/>
    <col min="4096" max="4096" width="20.7109375" style="89" customWidth="1"/>
    <col min="4097" max="4097" width="17.5703125" style="89" customWidth="1"/>
    <col min="4098" max="4098" width="16.28515625" style="89" customWidth="1"/>
    <col min="4099" max="4099" width="14.7109375" style="89" customWidth="1"/>
    <col min="4100" max="4100" width="16.42578125" style="89" customWidth="1"/>
    <col min="4101" max="4101" width="14.28515625" style="89" customWidth="1"/>
    <col min="4102" max="4344" width="9.140625" style="89"/>
    <col min="4345" max="4345" width="3.85546875" style="89" customWidth="1"/>
    <col min="4346" max="4346" width="5.42578125" style="89" customWidth="1"/>
    <col min="4347" max="4347" width="12.28515625" style="89" customWidth="1"/>
    <col min="4348" max="4348" width="34.42578125" style="89" customWidth="1"/>
    <col min="4349" max="4349" width="16.42578125" style="89" customWidth="1"/>
    <col min="4350" max="4350" width="17" style="89" customWidth="1"/>
    <col min="4351" max="4351" width="14.28515625" style="89" customWidth="1"/>
    <col min="4352" max="4352" width="20.7109375" style="89" customWidth="1"/>
    <col min="4353" max="4353" width="17.5703125" style="89" customWidth="1"/>
    <col min="4354" max="4354" width="16.28515625" style="89" customWidth="1"/>
    <col min="4355" max="4355" width="14.7109375" style="89" customWidth="1"/>
    <col min="4356" max="4356" width="16.42578125" style="89" customWidth="1"/>
    <col min="4357" max="4357" width="14.28515625" style="89" customWidth="1"/>
    <col min="4358" max="4600" width="9.140625" style="89"/>
    <col min="4601" max="4601" width="3.85546875" style="89" customWidth="1"/>
    <col min="4602" max="4602" width="5.42578125" style="89" customWidth="1"/>
    <col min="4603" max="4603" width="12.28515625" style="89" customWidth="1"/>
    <col min="4604" max="4604" width="34.42578125" style="89" customWidth="1"/>
    <col min="4605" max="4605" width="16.42578125" style="89" customWidth="1"/>
    <col min="4606" max="4606" width="17" style="89" customWidth="1"/>
    <col min="4607" max="4607" width="14.28515625" style="89" customWidth="1"/>
    <col min="4608" max="4608" width="20.7109375" style="89" customWidth="1"/>
    <col min="4609" max="4609" width="17.5703125" style="89" customWidth="1"/>
    <col min="4610" max="4610" width="16.28515625" style="89" customWidth="1"/>
    <col min="4611" max="4611" width="14.7109375" style="89" customWidth="1"/>
    <col min="4612" max="4612" width="16.42578125" style="89" customWidth="1"/>
    <col min="4613" max="4613" width="14.28515625" style="89" customWidth="1"/>
    <col min="4614" max="4856" width="9.140625" style="89"/>
    <col min="4857" max="4857" width="3.85546875" style="89" customWidth="1"/>
    <col min="4858" max="4858" width="5.42578125" style="89" customWidth="1"/>
    <col min="4859" max="4859" width="12.28515625" style="89" customWidth="1"/>
    <col min="4860" max="4860" width="34.42578125" style="89" customWidth="1"/>
    <col min="4861" max="4861" width="16.42578125" style="89" customWidth="1"/>
    <col min="4862" max="4862" width="17" style="89" customWidth="1"/>
    <col min="4863" max="4863" width="14.28515625" style="89" customWidth="1"/>
    <col min="4864" max="4864" width="20.7109375" style="89" customWidth="1"/>
    <col min="4865" max="4865" width="17.5703125" style="89" customWidth="1"/>
    <col min="4866" max="4866" width="16.28515625" style="89" customWidth="1"/>
    <col min="4867" max="4867" width="14.7109375" style="89" customWidth="1"/>
    <col min="4868" max="4868" width="16.42578125" style="89" customWidth="1"/>
    <col min="4869" max="4869" width="14.28515625" style="89" customWidth="1"/>
    <col min="4870" max="5112" width="9.140625" style="89"/>
    <col min="5113" max="5113" width="3.85546875" style="89" customWidth="1"/>
    <col min="5114" max="5114" width="5.42578125" style="89" customWidth="1"/>
    <col min="5115" max="5115" width="12.28515625" style="89" customWidth="1"/>
    <col min="5116" max="5116" width="34.42578125" style="89" customWidth="1"/>
    <col min="5117" max="5117" width="16.42578125" style="89" customWidth="1"/>
    <col min="5118" max="5118" width="17" style="89" customWidth="1"/>
    <col min="5119" max="5119" width="14.28515625" style="89" customWidth="1"/>
    <col min="5120" max="5120" width="20.7109375" style="89" customWidth="1"/>
    <col min="5121" max="5121" width="17.5703125" style="89" customWidth="1"/>
    <col min="5122" max="5122" width="16.28515625" style="89" customWidth="1"/>
    <col min="5123" max="5123" width="14.7109375" style="89" customWidth="1"/>
    <col min="5124" max="5124" width="16.42578125" style="89" customWidth="1"/>
    <col min="5125" max="5125" width="14.28515625" style="89" customWidth="1"/>
    <col min="5126" max="5368" width="9.140625" style="89"/>
    <col min="5369" max="5369" width="3.85546875" style="89" customWidth="1"/>
    <col min="5370" max="5370" width="5.42578125" style="89" customWidth="1"/>
    <col min="5371" max="5371" width="12.28515625" style="89" customWidth="1"/>
    <col min="5372" max="5372" width="34.42578125" style="89" customWidth="1"/>
    <col min="5373" max="5373" width="16.42578125" style="89" customWidth="1"/>
    <col min="5374" max="5374" width="17" style="89" customWidth="1"/>
    <col min="5375" max="5375" width="14.28515625" style="89" customWidth="1"/>
    <col min="5376" max="5376" width="20.7109375" style="89" customWidth="1"/>
    <col min="5377" max="5377" width="17.5703125" style="89" customWidth="1"/>
    <col min="5378" max="5378" width="16.28515625" style="89" customWidth="1"/>
    <col min="5379" max="5379" width="14.7109375" style="89" customWidth="1"/>
    <col min="5380" max="5380" width="16.42578125" style="89" customWidth="1"/>
    <col min="5381" max="5381" width="14.28515625" style="89" customWidth="1"/>
    <col min="5382" max="5624" width="9.140625" style="89"/>
    <col min="5625" max="5625" width="3.85546875" style="89" customWidth="1"/>
    <col min="5626" max="5626" width="5.42578125" style="89" customWidth="1"/>
    <col min="5627" max="5627" width="12.28515625" style="89" customWidth="1"/>
    <col min="5628" max="5628" width="34.42578125" style="89" customWidth="1"/>
    <col min="5629" max="5629" width="16.42578125" style="89" customWidth="1"/>
    <col min="5630" max="5630" width="17" style="89" customWidth="1"/>
    <col min="5631" max="5631" width="14.28515625" style="89" customWidth="1"/>
    <col min="5632" max="5632" width="20.7109375" style="89" customWidth="1"/>
    <col min="5633" max="5633" width="17.5703125" style="89" customWidth="1"/>
    <col min="5634" max="5634" width="16.28515625" style="89" customWidth="1"/>
    <col min="5635" max="5635" width="14.7109375" style="89" customWidth="1"/>
    <col min="5636" max="5636" width="16.42578125" style="89" customWidth="1"/>
    <col min="5637" max="5637" width="14.28515625" style="89" customWidth="1"/>
    <col min="5638" max="5880" width="9.140625" style="89"/>
    <col min="5881" max="5881" width="3.85546875" style="89" customWidth="1"/>
    <col min="5882" max="5882" width="5.42578125" style="89" customWidth="1"/>
    <col min="5883" max="5883" width="12.28515625" style="89" customWidth="1"/>
    <col min="5884" max="5884" width="34.42578125" style="89" customWidth="1"/>
    <col min="5885" max="5885" width="16.42578125" style="89" customWidth="1"/>
    <col min="5886" max="5886" width="17" style="89" customWidth="1"/>
    <col min="5887" max="5887" width="14.28515625" style="89" customWidth="1"/>
    <col min="5888" max="5888" width="20.7109375" style="89" customWidth="1"/>
    <col min="5889" max="5889" width="17.5703125" style="89" customWidth="1"/>
    <col min="5890" max="5890" width="16.28515625" style="89" customWidth="1"/>
    <col min="5891" max="5891" width="14.7109375" style="89" customWidth="1"/>
    <col min="5892" max="5892" width="16.42578125" style="89" customWidth="1"/>
    <col min="5893" max="5893" width="14.28515625" style="89" customWidth="1"/>
    <col min="5894" max="6136" width="9.140625" style="89"/>
    <col min="6137" max="6137" width="3.85546875" style="89" customWidth="1"/>
    <col min="6138" max="6138" width="5.42578125" style="89" customWidth="1"/>
    <col min="6139" max="6139" width="12.28515625" style="89" customWidth="1"/>
    <col min="6140" max="6140" width="34.42578125" style="89" customWidth="1"/>
    <col min="6141" max="6141" width="16.42578125" style="89" customWidth="1"/>
    <col min="6142" max="6142" width="17" style="89" customWidth="1"/>
    <col min="6143" max="6143" width="14.28515625" style="89" customWidth="1"/>
    <col min="6144" max="6144" width="20.7109375" style="89" customWidth="1"/>
    <col min="6145" max="6145" width="17.5703125" style="89" customWidth="1"/>
    <col min="6146" max="6146" width="16.28515625" style="89" customWidth="1"/>
    <col min="6147" max="6147" width="14.7109375" style="89" customWidth="1"/>
    <col min="6148" max="6148" width="16.42578125" style="89" customWidth="1"/>
    <col min="6149" max="6149" width="14.28515625" style="89" customWidth="1"/>
    <col min="6150" max="6392" width="9.140625" style="89"/>
    <col min="6393" max="6393" width="3.85546875" style="89" customWidth="1"/>
    <col min="6394" max="6394" width="5.42578125" style="89" customWidth="1"/>
    <col min="6395" max="6395" width="12.28515625" style="89" customWidth="1"/>
    <col min="6396" max="6396" width="34.42578125" style="89" customWidth="1"/>
    <col min="6397" max="6397" width="16.42578125" style="89" customWidth="1"/>
    <col min="6398" max="6398" width="17" style="89" customWidth="1"/>
    <col min="6399" max="6399" width="14.28515625" style="89" customWidth="1"/>
    <col min="6400" max="6400" width="20.7109375" style="89" customWidth="1"/>
    <col min="6401" max="6401" width="17.5703125" style="89" customWidth="1"/>
    <col min="6402" max="6402" width="16.28515625" style="89" customWidth="1"/>
    <col min="6403" max="6403" width="14.7109375" style="89" customWidth="1"/>
    <col min="6404" max="6404" width="16.42578125" style="89" customWidth="1"/>
    <col min="6405" max="6405" width="14.28515625" style="89" customWidth="1"/>
    <col min="6406" max="6648" width="9.140625" style="89"/>
    <col min="6649" max="6649" width="3.85546875" style="89" customWidth="1"/>
    <col min="6650" max="6650" width="5.42578125" style="89" customWidth="1"/>
    <col min="6651" max="6651" width="12.28515625" style="89" customWidth="1"/>
    <col min="6652" max="6652" width="34.42578125" style="89" customWidth="1"/>
    <col min="6653" max="6653" width="16.42578125" style="89" customWidth="1"/>
    <col min="6654" max="6654" width="17" style="89" customWidth="1"/>
    <col min="6655" max="6655" width="14.28515625" style="89" customWidth="1"/>
    <col min="6656" max="6656" width="20.7109375" style="89" customWidth="1"/>
    <col min="6657" max="6657" width="17.5703125" style="89" customWidth="1"/>
    <col min="6658" max="6658" width="16.28515625" style="89" customWidth="1"/>
    <col min="6659" max="6659" width="14.7109375" style="89" customWidth="1"/>
    <col min="6660" max="6660" width="16.42578125" style="89" customWidth="1"/>
    <col min="6661" max="6661" width="14.28515625" style="89" customWidth="1"/>
    <col min="6662" max="6904" width="9.140625" style="89"/>
    <col min="6905" max="6905" width="3.85546875" style="89" customWidth="1"/>
    <col min="6906" max="6906" width="5.42578125" style="89" customWidth="1"/>
    <col min="6907" max="6907" width="12.28515625" style="89" customWidth="1"/>
    <col min="6908" max="6908" width="34.42578125" style="89" customWidth="1"/>
    <col min="6909" max="6909" width="16.42578125" style="89" customWidth="1"/>
    <col min="6910" max="6910" width="17" style="89" customWidth="1"/>
    <col min="6911" max="6911" width="14.28515625" style="89" customWidth="1"/>
    <col min="6912" max="6912" width="20.7109375" style="89" customWidth="1"/>
    <col min="6913" max="6913" width="17.5703125" style="89" customWidth="1"/>
    <col min="6914" max="6914" width="16.28515625" style="89" customWidth="1"/>
    <col min="6915" max="6915" width="14.7109375" style="89" customWidth="1"/>
    <col min="6916" max="6916" width="16.42578125" style="89" customWidth="1"/>
    <col min="6917" max="6917" width="14.28515625" style="89" customWidth="1"/>
    <col min="6918" max="7160" width="9.140625" style="89"/>
    <col min="7161" max="7161" width="3.85546875" style="89" customWidth="1"/>
    <col min="7162" max="7162" width="5.42578125" style="89" customWidth="1"/>
    <col min="7163" max="7163" width="12.28515625" style="89" customWidth="1"/>
    <col min="7164" max="7164" width="34.42578125" style="89" customWidth="1"/>
    <col min="7165" max="7165" width="16.42578125" style="89" customWidth="1"/>
    <col min="7166" max="7166" width="17" style="89" customWidth="1"/>
    <col min="7167" max="7167" width="14.28515625" style="89" customWidth="1"/>
    <col min="7168" max="7168" width="20.7109375" style="89" customWidth="1"/>
    <col min="7169" max="7169" width="17.5703125" style="89" customWidth="1"/>
    <col min="7170" max="7170" width="16.28515625" style="89" customWidth="1"/>
    <col min="7171" max="7171" width="14.7109375" style="89" customWidth="1"/>
    <col min="7172" max="7172" width="16.42578125" style="89" customWidth="1"/>
    <col min="7173" max="7173" width="14.28515625" style="89" customWidth="1"/>
    <col min="7174" max="7416" width="9.140625" style="89"/>
    <col min="7417" max="7417" width="3.85546875" style="89" customWidth="1"/>
    <col min="7418" max="7418" width="5.42578125" style="89" customWidth="1"/>
    <col min="7419" max="7419" width="12.28515625" style="89" customWidth="1"/>
    <col min="7420" max="7420" width="34.42578125" style="89" customWidth="1"/>
    <col min="7421" max="7421" width="16.42578125" style="89" customWidth="1"/>
    <col min="7422" max="7422" width="17" style="89" customWidth="1"/>
    <col min="7423" max="7423" width="14.28515625" style="89" customWidth="1"/>
    <col min="7424" max="7424" width="20.7109375" style="89" customWidth="1"/>
    <col min="7425" max="7425" width="17.5703125" style="89" customWidth="1"/>
    <col min="7426" max="7426" width="16.28515625" style="89" customWidth="1"/>
    <col min="7427" max="7427" width="14.7109375" style="89" customWidth="1"/>
    <col min="7428" max="7428" width="16.42578125" style="89" customWidth="1"/>
    <col min="7429" max="7429" width="14.28515625" style="89" customWidth="1"/>
    <col min="7430" max="7672" width="9.140625" style="89"/>
    <col min="7673" max="7673" width="3.85546875" style="89" customWidth="1"/>
    <col min="7674" max="7674" width="5.42578125" style="89" customWidth="1"/>
    <col min="7675" max="7675" width="12.28515625" style="89" customWidth="1"/>
    <col min="7676" max="7676" width="34.42578125" style="89" customWidth="1"/>
    <col min="7677" max="7677" width="16.42578125" style="89" customWidth="1"/>
    <col min="7678" max="7678" width="17" style="89" customWidth="1"/>
    <col min="7679" max="7679" width="14.28515625" style="89" customWidth="1"/>
    <col min="7680" max="7680" width="20.7109375" style="89" customWidth="1"/>
    <col min="7681" max="7681" width="17.5703125" style="89" customWidth="1"/>
    <col min="7682" max="7682" width="16.28515625" style="89" customWidth="1"/>
    <col min="7683" max="7683" width="14.7109375" style="89" customWidth="1"/>
    <col min="7684" max="7684" width="16.42578125" style="89" customWidth="1"/>
    <col min="7685" max="7685" width="14.28515625" style="89" customWidth="1"/>
    <col min="7686" max="7928" width="9.140625" style="89"/>
    <col min="7929" max="7929" width="3.85546875" style="89" customWidth="1"/>
    <col min="7930" max="7930" width="5.42578125" style="89" customWidth="1"/>
    <col min="7931" max="7931" width="12.28515625" style="89" customWidth="1"/>
    <col min="7932" max="7932" width="34.42578125" style="89" customWidth="1"/>
    <col min="7933" max="7933" width="16.42578125" style="89" customWidth="1"/>
    <col min="7934" max="7934" width="17" style="89" customWidth="1"/>
    <col min="7935" max="7935" width="14.28515625" style="89" customWidth="1"/>
    <col min="7936" max="7936" width="20.7109375" style="89" customWidth="1"/>
    <col min="7937" max="7937" width="17.5703125" style="89" customWidth="1"/>
    <col min="7938" max="7938" width="16.28515625" style="89" customWidth="1"/>
    <col min="7939" max="7939" width="14.7109375" style="89" customWidth="1"/>
    <col min="7940" max="7940" width="16.42578125" style="89" customWidth="1"/>
    <col min="7941" max="7941" width="14.28515625" style="89" customWidth="1"/>
    <col min="7942" max="8184" width="9.140625" style="89"/>
    <col min="8185" max="8185" width="3.85546875" style="89" customWidth="1"/>
    <col min="8186" max="8186" width="5.42578125" style="89" customWidth="1"/>
    <col min="8187" max="8187" width="12.28515625" style="89" customWidth="1"/>
    <col min="8188" max="8188" width="34.42578125" style="89" customWidth="1"/>
    <col min="8189" max="8189" width="16.42578125" style="89" customWidth="1"/>
    <col min="8190" max="8190" width="17" style="89" customWidth="1"/>
    <col min="8191" max="8191" width="14.28515625" style="89" customWidth="1"/>
    <col min="8192" max="8192" width="20.7109375" style="89" customWidth="1"/>
    <col min="8193" max="8193" width="17.5703125" style="89" customWidth="1"/>
    <col min="8194" max="8194" width="16.28515625" style="89" customWidth="1"/>
    <col min="8195" max="8195" width="14.7109375" style="89" customWidth="1"/>
    <col min="8196" max="8196" width="16.42578125" style="89" customWidth="1"/>
    <col min="8197" max="8197" width="14.28515625" style="89" customWidth="1"/>
    <col min="8198" max="8440" width="9.140625" style="89"/>
    <col min="8441" max="8441" width="3.85546875" style="89" customWidth="1"/>
    <col min="8442" max="8442" width="5.42578125" style="89" customWidth="1"/>
    <col min="8443" max="8443" width="12.28515625" style="89" customWidth="1"/>
    <col min="8444" max="8444" width="34.42578125" style="89" customWidth="1"/>
    <col min="8445" max="8445" width="16.42578125" style="89" customWidth="1"/>
    <col min="8446" max="8446" width="17" style="89" customWidth="1"/>
    <col min="8447" max="8447" width="14.28515625" style="89" customWidth="1"/>
    <col min="8448" max="8448" width="20.7109375" style="89" customWidth="1"/>
    <col min="8449" max="8449" width="17.5703125" style="89" customWidth="1"/>
    <col min="8450" max="8450" width="16.28515625" style="89" customWidth="1"/>
    <col min="8451" max="8451" width="14.7109375" style="89" customWidth="1"/>
    <col min="8452" max="8452" width="16.42578125" style="89" customWidth="1"/>
    <col min="8453" max="8453" width="14.28515625" style="89" customWidth="1"/>
    <col min="8454" max="8696" width="9.140625" style="89"/>
    <col min="8697" max="8697" width="3.85546875" style="89" customWidth="1"/>
    <col min="8698" max="8698" width="5.42578125" style="89" customWidth="1"/>
    <col min="8699" max="8699" width="12.28515625" style="89" customWidth="1"/>
    <col min="8700" max="8700" width="34.42578125" style="89" customWidth="1"/>
    <col min="8701" max="8701" width="16.42578125" style="89" customWidth="1"/>
    <col min="8702" max="8702" width="17" style="89" customWidth="1"/>
    <col min="8703" max="8703" width="14.28515625" style="89" customWidth="1"/>
    <col min="8704" max="8704" width="20.7109375" style="89" customWidth="1"/>
    <col min="8705" max="8705" width="17.5703125" style="89" customWidth="1"/>
    <col min="8706" max="8706" width="16.28515625" style="89" customWidth="1"/>
    <col min="8707" max="8707" width="14.7109375" style="89" customWidth="1"/>
    <col min="8708" max="8708" width="16.42578125" style="89" customWidth="1"/>
    <col min="8709" max="8709" width="14.28515625" style="89" customWidth="1"/>
    <col min="8710" max="8952" width="9.140625" style="89"/>
    <col min="8953" max="8953" width="3.85546875" style="89" customWidth="1"/>
    <col min="8954" max="8954" width="5.42578125" style="89" customWidth="1"/>
    <col min="8955" max="8955" width="12.28515625" style="89" customWidth="1"/>
    <col min="8956" max="8956" width="34.42578125" style="89" customWidth="1"/>
    <col min="8957" max="8957" width="16.42578125" style="89" customWidth="1"/>
    <col min="8958" max="8958" width="17" style="89" customWidth="1"/>
    <col min="8959" max="8959" width="14.28515625" style="89" customWidth="1"/>
    <col min="8960" max="8960" width="20.7109375" style="89" customWidth="1"/>
    <col min="8961" max="8961" width="17.5703125" style="89" customWidth="1"/>
    <col min="8962" max="8962" width="16.28515625" style="89" customWidth="1"/>
    <col min="8963" max="8963" width="14.7109375" style="89" customWidth="1"/>
    <col min="8964" max="8964" width="16.42578125" style="89" customWidth="1"/>
    <col min="8965" max="8965" width="14.28515625" style="89" customWidth="1"/>
    <col min="8966" max="9208" width="9.140625" style="89"/>
    <col min="9209" max="9209" width="3.85546875" style="89" customWidth="1"/>
    <col min="9210" max="9210" width="5.42578125" style="89" customWidth="1"/>
    <col min="9211" max="9211" width="12.28515625" style="89" customWidth="1"/>
    <col min="9212" max="9212" width="34.42578125" style="89" customWidth="1"/>
    <col min="9213" max="9213" width="16.42578125" style="89" customWidth="1"/>
    <col min="9214" max="9214" width="17" style="89" customWidth="1"/>
    <col min="9215" max="9215" width="14.28515625" style="89" customWidth="1"/>
    <col min="9216" max="9216" width="20.7109375" style="89" customWidth="1"/>
    <col min="9217" max="9217" width="17.5703125" style="89" customWidth="1"/>
    <col min="9218" max="9218" width="16.28515625" style="89" customWidth="1"/>
    <col min="9219" max="9219" width="14.7109375" style="89" customWidth="1"/>
    <col min="9220" max="9220" width="16.42578125" style="89" customWidth="1"/>
    <col min="9221" max="9221" width="14.28515625" style="89" customWidth="1"/>
    <col min="9222" max="9464" width="9.140625" style="89"/>
    <col min="9465" max="9465" width="3.85546875" style="89" customWidth="1"/>
    <col min="9466" max="9466" width="5.42578125" style="89" customWidth="1"/>
    <col min="9467" max="9467" width="12.28515625" style="89" customWidth="1"/>
    <col min="9468" max="9468" width="34.42578125" style="89" customWidth="1"/>
    <col min="9469" max="9469" width="16.42578125" style="89" customWidth="1"/>
    <col min="9470" max="9470" width="17" style="89" customWidth="1"/>
    <col min="9471" max="9471" width="14.28515625" style="89" customWidth="1"/>
    <col min="9472" max="9472" width="20.7109375" style="89" customWidth="1"/>
    <col min="9473" max="9473" width="17.5703125" style="89" customWidth="1"/>
    <col min="9474" max="9474" width="16.28515625" style="89" customWidth="1"/>
    <col min="9475" max="9475" width="14.7109375" style="89" customWidth="1"/>
    <col min="9476" max="9476" width="16.42578125" style="89" customWidth="1"/>
    <col min="9477" max="9477" width="14.28515625" style="89" customWidth="1"/>
    <col min="9478" max="9720" width="9.140625" style="89"/>
    <col min="9721" max="9721" width="3.85546875" style="89" customWidth="1"/>
    <col min="9722" max="9722" width="5.42578125" style="89" customWidth="1"/>
    <col min="9723" max="9723" width="12.28515625" style="89" customWidth="1"/>
    <col min="9724" max="9724" width="34.42578125" style="89" customWidth="1"/>
    <col min="9725" max="9725" width="16.42578125" style="89" customWidth="1"/>
    <col min="9726" max="9726" width="17" style="89" customWidth="1"/>
    <col min="9727" max="9727" width="14.28515625" style="89" customWidth="1"/>
    <col min="9728" max="9728" width="20.7109375" style="89" customWidth="1"/>
    <col min="9729" max="9729" width="17.5703125" style="89" customWidth="1"/>
    <col min="9730" max="9730" width="16.28515625" style="89" customWidth="1"/>
    <col min="9731" max="9731" width="14.7109375" style="89" customWidth="1"/>
    <col min="9732" max="9732" width="16.42578125" style="89" customWidth="1"/>
    <col min="9733" max="9733" width="14.28515625" style="89" customWidth="1"/>
    <col min="9734" max="9976" width="9.140625" style="89"/>
    <col min="9977" max="9977" width="3.85546875" style="89" customWidth="1"/>
    <col min="9978" max="9978" width="5.42578125" style="89" customWidth="1"/>
    <col min="9979" max="9979" width="12.28515625" style="89" customWidth="1"/>
    <col min="9980" max="9980" width="34.42578125" style="89" customWidth="1"/>
    <col min="9981" max="9981" width="16.42578125" style="89" customWidth="1"/>
    <col min="9982" max="9982" width="17" style="89" customWidth="1"/>
    <col min="9983" max="9983" width="14.28515625" style="89" customWidth="1"/>
    <col min="9984" max="9984" width="20.7109375" style="89" customWidth="1"/>
    <col min="9985" max="9985" width="17.5703125" style="89" customWidth="1"/>
    <col min="9986" max="9986" width="16.28515625" style="89" customWidth="1"/>
    <col min="9987" max="9987" width="14.7109375" style="89" customWidth="1"/>
    <col min="9988" max="9988" width="16.42578125" style="89" customWidth="1"/>
    <col min="9989" max="9989" width="14.28515625" style="89" customWidth="1"/>
    <col min="9990" max="10232" width="9.140625" style="89"/>
    <col min="10233" max="10233" width="3.85546875" style="89" customWidth="1"/>
    <col min="10234" max="10234" width="5.42578125" style="89" customWidth="1"/>
    <col min="10235" max="10235" width="12.28515625" style="89" customWidth="1"/>
    <col min="10236" max="10236" width="34.42578125" style="89" customWidth="1"/>
    <col min="10237" max="10237" width="16.42578125" style="89" customWidth="1"/>
    <col min="10238" max="10238" width="17" style="89" customWidth="1"/>
    <col min="10239" max="10239" width="14.28515625" style="89" customWidth="1"/>
    <col min="10240" max="10240" width="20.7109375" style="89" customWidth="1"/>
    <col min="10241" max="10241" width="17.5703125" style="89" customWidth="1"/>
    <col min="10242" max="10242" width="16.28515625" style="89" customWidth="1"/>
    <col min="10243" max="10243" width="14.7109375" style="89" customWidth="1"/>
    <col min="10244" max="10244" width="16.42578125" style="89" customWidth="1"/>
    <col min="10245" max="10245" width="14.28515625" style="89" customWidth="1"/>
    <col min="10246" max="10488" width="9.140625" style="89"/>
    <col min="10489" max="10489" width="3.85546875" style="89" customWidth="1"/>
    <col min="10490" max="10490" width="5.42578125" style="89" customWidth="1"/>
    <col min="10491" max="10491" width="12.28515625" style="89" customWidth="1"/>
    <col min="10492" max="10492" width="34.42578125" style="89" customWidth="1"/>
    <col min="10493" max="10493" width="16.42578125" style="89" customWidth="1"/>
    <col min="10494" max="10494" width="17" style="89" customWidth="1"/>
    <col min="10495" max="10495" width="14.28515625" style="89" customWidth="1"/>
    <col min="10496" max="10496" width="20.7109375" style="89" customWidth="1"/>
    <col min="10497" max="10497" width="17.5703125" style="89" customWidth="1"/>
    <col min="10498" max="10498" width="16.28515625" style="89" customWidth="1"/>
    <col min="10499" max="10499" width="14.7109375" style="89" customWidth="1"/>
    <col min="10500" max="10500" width="16.42578125" style="89" customWidth="1"/>
    <col min="10501" max="10501" width="14.28515625" style="89" customWidth="1"/>
    <col min="10502" max="10744" width="9.140625" style="89"/>
    <col min="10745" max="10745" width="3.85546875" style="89" customWidth="1"/>
    <col min="10746" max="10746" width="5.42578125" style="89" customWidth="1"/>
    <col min="10747" max="10747" width="12.28515625" style="89" customWidth="1"/>
    <col min="10748" max="10748" width="34.42578125" style="89" customWidth="1"/>
    <col min="10749" max="10749" width="16.42578125" style="89" customWidth="1"/>
    <col min="10750" max="10750" width="17" style="89" customWidth="1"/>
    <col min="10751" max="10751" width="14.28515625" style="89" customWidth="1"/>
    <col min="10752" max="10752" width="20.7109375" style="89" customWidth="1"/>
    <col min="10753" max="10753" width="17.5703125" style="89" customWidth="1"/>
    <col min="10754" max="10754" width="16.28515625" style="89" customWidth="1"/>
    <col min="10755" max="10755" width="14.7109375" style="89" customWidth="1"/>
    <col min="10756" max="10756" width="16.42578125" style="89" customWidth="1"/>
    <col min="10757" max="10757" width="14.28515625" style="89" customWidth="1"/>
    <col min="10758" max="11000" width="9.140625" style="89"/>
    <col min="11001" max="11001" width="3.85546875" style="89" customWidth="1"/>
    <col min="11002" max="11002" width="5.42578125" style="89" customWidth="1"/>
    <col min="11003" max="11003" width="12.28515625" style="89" customWidth="1"/>
    <col min="11004" max="11004" width="34.42578125" style="89" customWidth="1"/>
    <col min="11005" max="11005" width="16.42578125" style="89" customWidth="1"/>
    <col min="11006" max="11006" width="17" style="89" customWidth="1"/>
    <col min="11007" max="11007" width="14.28515625" style="89" customWidth="1"/>
    <col min="11008" max="11008" width="20.7109375" style="89" customWidth="1"/>
    <col min="11009" max="11009" width="17.5703125" style="89" customWidth="1"/>
    <col min="11010" max="11010" width="16.28515625" style="89" customWidth="1"/>
    <col min="11011" max="11011" width="14.7109375" style="89" customWidth="1"/>
    <col min="11012" max="11012" width="16.42578125" style="89" customWidth="1"/>
    <col min="11013" max="11013" width="14.28515625" style="89" customWidth="1"/>
    <col min="11014" max="11256" width="9.140625" style="89"/>
    <col min="11257" max="11257" width="3.85546875" style="89" customWidth="1"/>
    <col min="11258" max="11258" width="5.42578125" style="89" customWidth="1"/>
    <col min="11259" max="11259" width="12.28515625" style="89" customWidth="1"/>
    <col min="11260" max="11260" width="34.42578125" style="89" customWidth="1"/>
    <col min="11261" max="11261" width="16.42578125" style="89" customWidth="1"/>
    <col min="11262" max="11262" width="17" style="89" customWidth="1"/>
    <col min="11263" max="11263" width="14.28515625" style="89" customWidth="1"/>
    <col min="11264" max="11264" width="20.7109375" style="89" customWidth="1"/>
    <col min="11265" max="11265" width="17.5703125" style="89" customWidth="1"/>
    <col min="11266" max="11266" width="16.28515625" style="89" customWidth="1"/>
    <col min="11267" max="11267" width="14.7109375" style="89" customWidth="1"/>
    <col min="11268" max="11268" width="16.42578125" style="89" customWidth="1"/>
    <col min="11269" max="11269" width="14.28515625" style="89" customWidth="1"/>
    <col min="11270" max="11512" width="9.140625" style="89"/>
    <col min="11513" max="11513" width="3.85546875" style="89" customWidth="1"/>
    <col min="11514" max="11514" width="5.42578125" style="89" customWidth="1"/>
    <col min="11515" max="11515" width="12.28515625" style="89" customWidth="1"/>
    <col min="11516" max="11516" width="34.42578125" style="89" customWidth="1"/>
    <col min="11517" max="11517" width="16.42578125" style="89" customWidth="1"/>
    <col min="11518" max="11518" width="17" style="89" customWidth="1"/>
    <col min="11519" max="11519" width="14.28515625" style="89" customWidth="1"/>
    <col min="11520" max="11520" width="20.7109375" style="89" customWidth="1"/>
    <col min="11521" max="11521" width="17.5703125" style="89" customWidth="1"/>
    <col min="11522" max="11522" width="16.28515625" style="89" customWidth="1"/>
    <col min="11523" max="11523" width="14.7109375" style="89" customWidth="1"/>
    <col min="11524" max="11524" width="16.42578125" style="89" customWidth="1"/>
    <col min="11525" max="11525" width="14.28515625" style="89" customWidth="1"/>
    <col min="11526" max="11768" width="9.140625" style="89"/>
    <col min="11769" max="11769" width="3.85546875" style="89" customWidth="1"/>
    <col min="11770" max="11770" width="5.42578125" style="89" customWidth="1"/>
    <col min="11771" max="11771" width="12.28515625" style="89" customWidth="1"/>
    <col min="11772" max="11772" width="34.42578125" style="89" customWidth="1"/>
    <col min="11773" max="11773" width="16.42578125" style="89" customWidth="1"/>
    <col min="11774" max="11774" width="17" style="89" customWidth="1"/>
    <col min="11775" max="11775" width="14.28515625" style="89" customWidth="1"/>
    <col min="11776" max="11776" width="20.7109375" style="89" customWidth="1"/>
    <col min="11777" max="11777" width="17.5703125" style="89" customWidth="1"/>
    <col min="11778" max="11778" width="16.28515625" style="89" customWidth="1"/>
    <col min="11779" max="11779" width="14.7109375" style="89" customWidth="1"/>
    <col min="11780" max="11780" width="16.42578125" style="89" customWidth="1"/>
    <col min="11781" max="11781" width="14.28515625" style="89" customWidth="1"/>
    <col min="11782" max="12024" width="9.140625" style="89"/>
    <col min="12025" max="12025" width="3.85546875" style="89" customWidth="1"/>
    <col min="12026" max="12026" width="5.42578125" style="89" customWidth="1"/>
    <col min="12027" max="12027" width="12.28515625" style="89" customWidth="1"/>
    <col min="12028" max="12028" width="34.42578125" style="89" customWidth="1"/>
    <col min="12029" max="12029" width="16.42578125" style="89" customWidth="1"/>
    <col min="12030" max="12030" width="17" style="89" customWidth="1"/>
    <col min="12031" max="12031" width="14.28515625" style="89" customWidth="1"/>
    <col min="12032" max="12032" width="20.7109375" style="89" customWidth="1"/>
    <col min="12033" max="12033" width="17.5703125" style="89" customWidth="1"/>
    <col min="12034" max="12034" width="16.28515625" style="89" customWidth="1"/>
    <col min="12035" max="12035" width="14.7109375" style="89" customWidth="1"/>
    <col min="12036" max="12036" width="16.42578125" style="89" customWidth="1"/>
    <col min="12037" max="12037" width="14.28515625" style="89" customWidth="1"/>
    <col min="12038" max="12280" width="9.140625" style="89"/>
    <col min="12281" max="12281" width="3.85546875" style="89" customWidth="1"/>
    <col min="12282" max="12282" width="5.42578125" style="89" customWidth="1"/>
    <col min="12283" max="12283" width="12.28515625" style="89" customWidth="1"/>
    <col min="12284" max="12284" width="34.42578125" style="89" customWidth="1"/>
    <col min="12285" max="12285" width="16.42578125" style="89" customWidth="1"/>
    <col min="12286" max="12286" width="17" style="89" customWidth="1"/>
    <col min="12287" max="12287" width="14.28515625" style="89" customWidth="1"/>
    <col min="12288" max="12288" width="20.7109375" style="89" customWidth="1"/>
    <col min="12289" max="12289" width="17.5703125" style="89" customWidth="1"/>
    <col min="12290" max="12290" width="16.28515625" style="89" customWidth="1"/>
    <col min="12291" max="12291" width="14.7109375" style="89" customWidth="1"/>
    <col min="12292" max="12292" width="16.42578125" style="89" customWidth="1"/>
    <col min="12293" max="12293" width="14.28515625" style="89" customWidth="1"/>
    <col min="12294" max="12536" width="9.140625" style="89"/>
    <col min="12537" max="12537" width="3.85546875" style="89" customWidth="1"/>
    <col min="12538" max="12538" width="5.42578125" style="89" customWidth="1"/>
    <col min="12539" max="12539" width="12.28515625" style="89" customWidth="1"/>
    <col min="12540" max="12540" width="34.42578125" style="89" customWidth="1"/>
    <col min="12541" max="12541" width="16.42578125" style="89" customWidth="1"/>
    <col min="12542" max="12542" width="17" style="89" customWidth="1"/>
    <col min="12543" max="12543" width="14.28515625" style="89" customWidth="1"/>
    <col min="12544" max="12544" width="20.7109375" style="89" customWidth="1"/>
    <col min="12545" max="12545" width="17.5703125" style="89" customWidth="1"/>
    <col min="12546" max="12546" width="16.28515625" style="89" customWidth="1"/>
    <col min="12547" max="12547" width="14.7109375" style="89" customWidth="1"/>
    <col min="12548" max="12548" width="16.42578125" style="89" customWidth="1"/>
    <col min="12549" max="12549" width="14.28515625" style="89" customWidth="1"/>
    <col min="12550" max="12792" width="9.140625" style="89"/>
    <col min="12793" max="12793" width="3.85546875" style="89" customWidth="1"/>
    <col min="12794" max="12794" width="5.42578125" style="89" customWidth="1"/>
    <col min="12795" max="12795" width="12.28515625" style="89" customWidth="1"/>
    <col min="12796" max="12796" width="34.42578125" style="89" customWidth="1"/>
    <col min="12797" max="12797" width="16.42578125" style="89" customWidth="1"/>
    <col min="12798" max="12798" width="17" style="89" customWidth="1"/>
    <col min="12799" max="12799" width="14.28515625" style="89" customWidth="1"/>
    <col min="12800" max="12800" width="20.7109375" style="89" customWidth="1"/>
    <col min="12801" max="12801" width="17.5703125" style="89" customWidth="1"/>
    <col min="12802" max="12802" width="16.28515625" style="89" customWidth="1"/>
    <col min="12803" max="12803" width="14.7109375" style="89" customWidth="1"/>
    <col min="12804" max="12804" width="16.42578125" style="89" customWidth="1"/>
    <col min="12805" max="12805" width="14.28515625" style="89" customWidth="1"/>
    <col min="12806" max="13048" width="9.140625" style="89"/>
    <col min="13049" max="13049" width="3.85546875" style="89" customWidth="1"/>
    <col min="13050" max="13050" width="5.42578125" style="89" customWidth="1"/>
    <col min="13051" max="13051" width="12.28515625" style="89" customWidth="1"/>
    <col min="13052" max="13052" width="34.42578125" style="89" customWidth="1"/>
    <col min="13053" max="13053" width="16.42578125" style="89" customWidth="1"/>
    <col min="13054" max="13054" width="17" style="89" customWidth="1"/>
    <col min="13055" max="13055" width="14.28515625" style="89" customWidth="1"/>
    <col min="13056" max="13056" width="20.7109375" style="89" customWidth="1"/>
    <col min="13057" max="13057" width="17.5703125" style="89" customWidth="1"/>
    <col min="13058" max="13058" width="16.28515625" style="89" customWidth="1"/>
    <col min="13059" max="13059" width="14.7109375" style="89" customWidth="1"/>
    <col min="13060" max="13060" width="16.42578125" style="89" customWidth="1"/>
    <col min="13061" max="13061" width="14.28515625" style="89" customWidth="1"/>
    <col min="13062" max="13304" width="9.140625" style="89"/>
    <col min="13305" max="13305" width="3.85546875" style="89" customWidth="1"/>
    <col min="13306" max="13306" width="5.42578125" style="89" customWidth="1"/>
    <col min="13307" max="13307" width="12.28515625" style="89" customWidth="1"/>
    <col min="13308" max="13308" width="34.42578125" style="89" customWidth="1"/>
    <col min="13309" max="13309" width="16.42578125" style="89" customWidth="1"/>
    <col min="13310" max="13310" width="17" style="89" customWidth="1"/>
    <col min="13311" max="13311" width="14.28515625" style="89" customWidth="1"/>
    <col min="13312" max="13312" width="20.7109375" style="89" customWidth="1"/>
    <col min="13313" max="13313" width="17.5703125" style="89" customWidth="1"/>
    <col min="13314" max="13314" width="16.28515625" style="89" customWidth="1"/>
    <col min="13315" max="13315" width="14.7109375" style="89" customWidth="1"/>
    <col min="13316" max="13316" width="16.42578125" style="89" customWidth="1"/>
    <col min="13317" max="13317" width="14.28515625" style="89" customWidth="1"/>
    <col min="13318" max="13560" width="9.140625" style="89"/>
    <col min="13561" max="13561" width="3.85546875" style="89" customWidth="1"/>
    <col min="13562" max="13562" width="5.42578125" style="89" customWidth="1"/>
    <col min="13563" max="13563" width="12.28515625" style="89" customWidth="1"/>
    <col min="13564" max="13564" width="34.42578125" style="89" customWidth="1"/>
    <col min="13565" max="13565" width="16.42578125" style="89" customWidth="1"/>
    <col min="13566" max="13566" width="17" style="89" customWidth="1"/>
    <col min="13567" max="13567" width="14.28515625" style="89" customWidth="1"/>
    <col min="13568" max="13568" width="20.7109375" style="89" customWidth="1"/>
    <col min="13569" max="13569" width="17.5703125" style="89" customWidth="1"/>
    <col min="13570" max="13570" width="16.28515625" style="89" customWidth="1"/>
    <col min="13571" max="13571" width="14.7109375" style="89" customWidth="1"/>
    <col min="13572" max="13572" width="16.42578125" style="89" customWidth="1"/>
    <col min="13573" max="13573" width="14.28515625" style="89" customWidth="1"/>
    <col min="13574" max="13816" width="9.140625" style="89"/>
    <col min="13817" max="13817" width="3.85546875" style="89" customWidth="1"/>
    <col min="13818" max="13818" width="5.42578125" style="89" customWidth="1"/>
    <col min="13819" max="13819" width="12.28515625" style="89" customWidth="1"/>
    <col min="13820" max="13820" width="34.42578125" style="89" customWidth="1"/>
    <col min="13821" max="13821" width="16.42578125" style="89" customWidth="1"/>
    <col min="13822" max="13822" width="17" style="89" customWidth="1"/>
    <col min="13823" max="13823" width="14.28515625" style="89" customWidth="1"/>
    <col min="13824" max="13824" width="20.7109375" style="89" customWidth="1"/>
    <col min="13825" max="13825" width="17.5703125" style="89" customWidth="1"/>
    <col min="13826" max="13826" width="16.28515625" style="89" customWidth="1"/>
    <col min="13827" max="13827" width="14.7109375" style="89" customWidth="1"/>
    <col min="13828" max="13828" width="16.42578125" style="89" customWidth="1"/>
    <col min="13829" max="13829" width="14.28515625" style="89" customWidth="1"/>
    <col min="13830" max="14072" width="9.140625" style="89"/>
    <col min="14073" max="14073" width="3.85546875" style="89" customWidth="1"/>
    <col min="14074" max="14074" width="5.42578125" style="89" customWidth="1"/>
    <col min="14075" max="14075" width="12.28515625" style="89" customWidth="1"/>
    <col min="14076" max="14076" width="34.42578125" style="89" customWidth="1"/>
    <col min="14077" max="14077" width="16.42578125" style="89" customWidth="1"/>
    <col min="14078" max="14078" width="17" style="89" customWidth="1"/>
    <col min="14079" max="14079" width="14.28515625" style="89" customWidth="1"/>
    <col min="14080" max="14080" width="20.7109375" style="89" customWidth="1"/>
    <col min="14081" max="14081" width="17.5703125" style="89" customWidth="1"/>
    <col min="14082" max="14082" width="16.28515625" style="89" customWidth="1"/>
    <col min="14083" max="14083" width="14.7109375" style="89" customWidth="1"/>
    <col min="14084" max="14084" width="16.42578125" style="89" customWidth="1"/>
    <col min="14085" max="14085" width="14.28515625" style="89" customWidth="1"/>
    <col min="14086" max="14328" width="9.140625" style="89"/>
    <col min="14329" max="14329" width="3.85546875" style="89" customWidth="1"/>
    <col min="14330" max="14330" width="5.42578125" style="89" customWidth="1"/>
    <col min="14331" max="14331" width="12.28515625" style="89" customWidth="1"/>
    <col min="14332" max="14332" width="34.42578125" style="89" customWidth="1"/>
    <col min="14333" max="14333" width="16.42578125" style="89" customWidth="1"/>
    <col min="14334" max="14334" width="17" style="89" customWidth="1"/>
    <col min="14335" max="14335" width="14.28515625" style="89" customWidth="1"/>
    <col min="14336" max="14336" width="20.7109375" style="89" customWidth="1"/>
    <col min="14337" max="14337" width="17.5703125" style="89" customWidth="1"/>
    <col min="14338" max="14338" width="16.28515625" style="89" customWidth="1"/>
    <col min="14339" max="14339" width="14.7109375" style="89" customWidth="1"/>
    <col min="14340" max="14340" width="16.42578125" style="89" customWidth="1"/>
    <col min="14341" max="14341" width="14.28515625" style="89" customWidth="1"/>
    <col min="14342" max="14584" width="9.140625" style="89"/>
    <col min="14585" max="14585" width="3.85546875" style="89" customWidth="1"/>
    <col min="14586" max="14586" width="5.42578125" style="89" customWidth="1"/>
    <col min="14587" max="14587" width="12.28515625" style="89" customWidth="1"/>
    <col min="14588" max="14588" width="34.42578125" style="89" customWidth="1"/>
    <col min="14589" max="14589" width="16.42578125" style="89" customWidth="1"/>
    <col min="14590" max="14590" width="17" style="89" customWidth="1"/>
    <col min="14591" max="14591" width="14.28515625" style="89" customWidth="1"/>
    <col min="14592" max="14592" width="20.7109375" style="89" customWidth="1"/>
    <col min="14593" max="14593" width="17.5703125" style="89" customWidth="1"/>
    <col min="14594" max="14594" width="16.28515625" style="89" customWidth="1"/>
    <col min="14595" max="14595" width="14.7109375" style="89" customWidth="1"/>
    <col min="14596" max="14596" width="16.42578125" style="89" customWidth="1"/>
    <col min="14597" max="14597" width="14.28515625" style="89" customWidth="1"/>
    <col min="14598" max="14840" width="9.140625" style="89"/>
    <col min="14841" max="14841" width="3.85546875" style="89" customWidth="1"/>
    <col min="14842" max="14842" width="5.42578125" style="89" customWidth="1"/>
    <col min="14843" max="14843" width="12.28515625" style="89" customWidth="1"/>
    <col min="14844" max="14844" width="34.42578125" style="89" customWidth="1"/>
    <col min="14845" max="14845" width="16.42578125" style="89" customWidth="1"/>
    <col min="14846" max="14846" width="17" style="89" customWidth="1"/>
    <col min="14847" max="14847" width="14.28515625" style="89" customWidth="1"/>
    <col min="14848" max="14848" width="20.7109375" style="89" customWidth="1"/>
    <col min="14849" max="14849" width="17.5703125" style="89" customWidth="1"/>
    <col min="14850" max="14850" width="16.28515625" style="89" customWidth="1"/>
    <col min="14851" max="14851" width="14.7109375" style="89" customWidth="1"/>
    <col min="14852" max="14852" width="16.42578125" style="89" customWidth="1"/>
    <col min="14853" max="14853" width="14.28515625" style="89" customWidth="1"/>
    <col min="14854" max="15096" width="9.140625" style="89"/>
    <col min="15097" max="15097" width="3.85546875" style="89" customWidth="1"/>
    <col min="15098" max="15098" width="5.42578125" style="89" customWidth="1"/>
    <col min="15099" max="15099" width="12.28515625" style="89" customWidth="1"/>
    <col min="15100" max="15100" width="34.42578125" style="89" customWidth="1"/>
    <col min="15101" max="15101" width="16.42578125" style="89" customWidth="1"/>
    <col min="15102" max="15102" width="17" style="89" customWidth="1"/>
    <col min="15103" max="15103" width="14.28515625" style="89" customWidth="1"/>
    <col min="15104" max="15104" width="20.7109375" style="89" customWidth="1"/>
    <col min="15105" max="15105" width="17.5703125" style="89" customWidth="1"/>
    <col min="15106" max="15106" width="16.28515625" style="89" customWidth="1"/>
    <col min="15107" max="15107" width="14.7109375" style="89" customWidth="1"/>
    <col min="15108" max="15108" width="16.42578125" style="89" customWidth="1"/>
    <col min="15109" max="15109" width="14.28515625" style="89" customWidth="1"/>
    <col min="15110" max="15352" width="9.140625" style="89"/>
    <col min="15353" max="15353" width="3.85546875" style="89" customWidth="1"/>
    <col min="15354" max="15354" width="5.42578125" style="89" customWidth="1"/>
    <col min="15355" max="15355" width="12.28515625" style="89" customWidth="1"/>
    <col min="15356" max="15356" width="34.42578125" style="89" customWidth="1"/>
    <col min="15357" max="15357" width="16.42578125" style="89" customWidth="1"/>
    <col min="15358" max="15358" width="17" style="89" customWidth="1"/>
    <col min="15359" max="15359" width="14.28515625" style="89" customWidth="1"/>
    <col min="15360" max="15360" width="20.7109375" style="89" customWidth="1"/>
    <col min="15361" max="15361" width="17.5703125" style="89" customWidth="1"/>
    <col min="15362" max="15362" width="16.28515625" style="89" customWidth="1"/>
    <col min="15363" max="15363" width="14.7109375" style="89" customWidth="1"/>
    <col min="15364" max="15364" width="16.42578125" style="89" customWidth="1"/>
    <col min="15365" max="15365" width="14.28515625" style="89" customWidth="1"/>
    <col min="15366" max="15608" width="9.140625" style="89"/>
    <col min="15609" max="15609" width="3.85546875" style="89" customWidth="1"/>
    <col min="15610" max="15610" width="5.42578125" style="89" customWidth="1"/>
    <col min="15611" max="15611" width="12.28515625" style="89" customWidth="1"/>
    <col min="15612" max="15612" width="34.42578125" style="89" customWidth="1"/>
    <col min="15613" max="15613" width="16.42578125" style="89" customWidth="1"/>
    <col min="15614" max="15614" width="17" style="89" customWidth="1"/>
    <col min="15615" max="15615" width="14.28515625" style="89" customWidth="1"/>
    <col min="15616" max="15616" width="20.7109375" style="89" customWidth="1"/>
    <col min="15617" max="15617" width="17.5703125" style="89" customWidth="1"/>
    <col min="15618" max="15618" width="16.28515625" style="89" customWidth="1"/>
    <col min="15619" max="15619" width="14.7109375" style="89" customWidth="1"/>
    <col min="15620" max="15620" width="16.42578125" style="89" customWidth="1"/>
    <col min="15621" max="15621" width="14.28515625" style="89" customWidth="1"/>
    <col min="15622" max="15864" width="9.140625" style="89"/>
    <col min="15865" max="15865" width="3.85546875" style="89" customWidth="1"/>
    <col min="15866" max="15866" width="5.42578125" style="89" customWidth="1"/>
    <col min="15867" max="15867" width="12.28515625" style="89" customWidth="1"/>
    <col min="15868" max="15868" width="34.42578125" style="89" customWidth="1"/>
    <col min="15869" max="15869" width="16.42578125" style="89" customWidth="1"/>
    <col min="15870" max="15870" width="17" style="89" customWidth="1"/>
    <col min="15871" max="15871" width="14.28515625" style="89" customWidth="1"/>
    <col min="15872" max="15872" width="20.7109375" style="89" customWidth="1"/>
    <col min="15873" max="15873" width="17.5703125" style="89" customWidth="1"/>
    <col min="15874" max="15874" width="16.28515625" style="89" customWidth="1"/>
    <col min="15875" max="15875" width="14.7109375" style="89" customWidth="1"/>
    <col min="15876" max="15876" width="16.42578125" style="89" customWidth="1"/>
    <col min="15877" max="15877" width="14.28515625" style="89" customWidth="1"/>
    <col min="15878" max="16120" width="9.140625" style="89"/>
    <col min="16121" max="16121" width="3.85546875" style="89" customWidth="1"/>
    <col min="16122" max="16122" width="5.42578125" style="89" customWidth="1"/>
    <col min="16123" max="16123" width="12.28515625" style="89" customWidth="1"/>
    <col min="16124" max="16124" width="34.42578125" style="89" customWidth="1"/>
    <col min="16125" max="16125" width="16.42578125" style="89" customWidth="1"/>
    <col min="16126" max="16126" width="17" style="89" customWidth="1"/>
    <col min="16127" max="16127" width="14.28515625" style="89" customWidth="1"/>
    <col min="16128" max="16128" width="20.7109375" style="89" customWidth="1"/>
    <col min="16129" max="16129" width="17.5703125" style="89" customWidth="1"/>
    <col min="16130" max="16130" width="16.28515625" style="89" customWidth="1"/>
    <col min="16131" max="16131" width="14.7109375" style="89" customWidth="1"/>
    <col min="16132" max="16132" width="16.42578125" style="89" customWidth="1"/>
    <col min="16133" max="16133" width="14.28515625" style="89" customWidth="1"/>
    <col min="16134" max="16384" width="9.140625" style="89"/>
  </cols>
  <sheetData>
    <row r="1" spans="1:25" ht="12.75" customHeight="1" x14ac:dyDescent="0.15">
      <c r="B1" s="110" t="s">
        <v>0</v>
      </c>
      <c r="C1" s="110"/>
      <c r="D1" s="110"/>
      <c r="E1" s="110"/>
      <c r="F1" s="110"/>
      <c r="G1" s="110"/>
      <c r="H1" s="110"/>
      <c r="I1" s="11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1.25" thickBot="1" x14ac:dyDescent="0.2">
      <c r="A2" s="94"/>
      <c r="B2" s="4"/>
      <c r="C2" s="4"/>
      <c r="D2" s="4"/>
      <c r="E2" s="4"/>
      <c r="F2" s="4"/>
      <c r="G2" s="4"/>
      <c r="H2" s="4"/>
      <c r="I2" s="19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48.75" customHeight="1" thickBot="1" x14ac:dyDescent="0.2">
      <c r="A3" s="94"/>
      <c r="B3" s="111" t="s">
        <v>1</v>
      </c>
      <c r="C3" s="112"/>
      <c r="D3" s="113" t="s">
        <v>194</v>
      </c>
      <c r="E3" s="114"/>
      <c r="F3" s="114"/>
      <c r="G3" s="114"/>
      <c r="H3" s="114"/>
      <c r="I3" s="115"/>
      <c r="Y3" s="20"/>
    </row>
    <row r="4" spans="1:25" ht="26.25" customHeight="1" x14ac:dyDescent="0.15">
      <c r="A4" s="94"/>
      <c r="B4" s="6"/>
      <c r="C4" s="6"/>
      <c r="D4" s="6"/>
      <c r="E4" s="6"/>
      <c r="F4" s="6"/>
      <c r="G4" s="6"/>
      <c r="H4" s="6"/>
      <c r="I4" s="19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s="91" customFormat="1" ht="37.15" customHeight="1" x14ac:dyDescent="0.15">
      <c r="A5" s="94"/>
      <c r="B5" s="7"/>
      <c r="C5" s="7"/>
      <c r="D5" s="7"/>
      <c r="E5" s="56" t="s">
        <v>195</v>
      </c>
      <c r="F5" s="56" t="s">
        <v>196</v>
      </c>
      <c r="G5" s="56" t="s">
        <v>197</v>
      </c>
      <c r="H5" s="56" t="s">
        <v>198</v>
      </c>
      <c r="I5" s="81" t="s">
        <v>199</v>
      </c>
    </row>
    <row r="6" spans="1:25" ht="27" customHeight="1" x14ac:dyDescent="0.15">
      <c r="A6" s="95">
        <v>1</v>
      </c>
      <c r="B6" s="117" t="s">
        <v>14</v>
      </c>
      <c r="C6" s="117"/>
      <c r="D6" s="117"/>
      <c r="E6" s="96" t="s">
        <v>200</v>
      </c>
      <c r="F6" s="96" t="s">
        <v>200</v>
      </c>
      <c r="G6" s="96" t="s">
        <v>200</v>
      </c>
      <c r="H6" s="96" t="s">
        <v>200</v>
      </c>
      <c r="I6" s="96" t="s">
        <v>200</v>
      </c>
    </row>
    <row r="7" spans="1:25" ht="24.75" customHeight="1" x14ac:dyDescent="0.15">
      <c r="A7" s="95">
        <v>2</v>
      </c>
      <c r="B7" s="117" t="s">
        <v>16</v>
      </c>
      <c r="C7" s="117"/>
      <c r="D7" s="117"/>
      <c r="E7" s="12">
        <v>1963</v>
      </c>
      <c r="F7" s="12">
        <v>1970</v>
      </c>
      <c r="G7" s="12">
        <v>1970</v>
      </c>
      <c r="H7" s="97">
        <v>1970</v>
      </c>
      <c r="I7" s="12">
        <v>2016</v>
      </c>
    </row>
    <row r="8" spans="1:25" ht="24.75" customHeight="1" x14ac:dyDescent="0.15">
      <c r="A8" s="95">
        <v>3</v>
      </c>
      <c r="B8" s="100" t="s">
        <v>164</v>
      </c>
      <c r="C8" s="101"/>
      <c r="D8" s="102"/>
      <c r="E8" s="13" t="s">
        <v>293</v>
      </c>
      <c r="F8" s="13" t="s">
        <v>293</v>
      </c>
      <c r="G8" s="13" t="s">
        <v>293</v>
      </c>
      <c r="H8" s="13" t="s">
        <v>294</v>
      </c>
      <c r="I8" s="13" t="s">
        <v>295</v>
      </c>
    </row>
    <row r="9" spans="1:25" ht="28.5" customHeight="1" x14ac:dyDescent="0.15">
      <c r="A9" s="95">
        <v>4</v>
      </c>
      <c r="B9" s="117" t="s">
        <v>19</v>
      </c>
      <c r="C9" s="117"/>
      <c r="D9" s="117"/>
      <c r="E9" s="14" t="s">
        <v>62</v>
      </c>
      <c r="F9" s="14" t="s">
        <v>62</v>
      </c>
      <c r="G9" s="14" t="s">
        <v>62</v>
      </c>
      <c r="H9" s="14" t="s">
        <v>62</v>
      </c>
      <c r="I9" s="14" t="s">
        <v>62</v>
      </c>
    </row>
    <row r="10" spans="1:25" ht="57.75" customHeight="1" x14ac:dyDescent="0.15">
      <c r="A10" s="95">
        <v>5</v>
      </c>
      <c r="B10" s="100" t="s">
        <v>21</v>
      </c>
      <c r="C10" s="101"/>
      <c r="D10" s="102"/>
      <c r="E10" s="14" t="s">
        <v>62</v>
      </c>
      <c r="F10" s="14" t="s">
        <v>62</v>
      </c>
      <c r="G10" s="14" t="s">
        <v>62</v>
      </c>
      <c r="H10" s="14" t="s">
        <v>62</v>
      </c>
      <c r="I10" s="14" t="s">
        <v>62</v>
      </c>
    </row>
    <row r="11" spans="1:25" ht="35.25" customHeight="1" x14ac:dyDescent="0.15">
      <c r="A11" s="95">
        <v>6</v>
      </c>
      <c r="B11" s="100" t="s">
        <v>22</v>
      </c>
      <c r="C11" s="101"/>
      <c r="D11" s="102"/>
      <c r="E11" s="14" t="s">
        <v>62</v>
      </c>
      <c r="F11" s="14" t="s">
        <v>62</v>
      </c>
      <c r="G11" s="14" t="s">
        <v>62</v>
      </c>
      <c r="H11" s="14" t="s">
        <v>62</v>
      </c>
      <c r="I11" s="14" t="s">
        <v>62</v>
      </c>
    </row>
    <row r="12" spans="1:25" ht="62.25" customHeight="1" x14ac:dyDescent="0.15">
      <c r="A12" s="95">
        <v>7</v>
      </c>
      <c r="B12" s="100" t="s">
        <v>23</v>
      </c>
      <c r="C12" s="101"/>
      <c r="D12" s="102"/>
      <c r="E12" s="14" t="s">
        <v>201</v>
      </c>
      <c r="F12" s="14" t="s">
        <v>201</v>
      </c>
      <c r="G12" s="14" t="s">
        <v>201</v>
      </c>
      <c r="H12" s="14" t="s">
        <v>201</v>
      </c>
      <c r="I12" s="14" t="s">
        <v>201</v>
      </c>
    </row>
    <row r="13" spans="1:25" ht="27" customHeight="1" x14ac:dyDescent="0.15">
      <c r="A13" s="95">
        <v>8</v>
      </c>
      <c r="B13" s="100" t="s">
        <v>25</v>
      </c>
      <c r="C13" s="101"/>
      <c r="D13" s="102"/>
      <c r="E13" s="15">
        <v>2</v>
      </c>
      <c r="F13" s="15">
        <v>1</v>
      </c>
      <c r="G13" s="15">
        <v>1</v>
      </c>
      <c r="H13" s="59">
        <v>1</v>
      </c>
      <c r="I13" s="15">
        <v>2</v>
      </c>
    </row>
    <row r="14" spans="1:25" ht="49.5" customHeight="1" x14ac:dyDescent="0.15">
      <c r="A14" s="95">
        <v>9</v>
      </c>
      <c r="B14" s="100" t="s">
        <v>26</v>
      </c>
      <c r="C14" s="101"/>
      <c r="D14" s="102"/>
      <c r="E14" s="14" t="s">
        <v>83</v>
      </c>
      <c r="F14" s="14" t="s">
        <v>83</v>
      </c>
      <c r="G14" s="14" t="s">
        <v>83</v>
      </c>
      <c r="H14" s="14" t="s">
        <v>83</v>
      </c>
      <c r="I14" s="14" t="s">
        <v>83</v>
      </c>
    </row>
    <row r="15" spans="1:25" ht="81" customHeight="1" x14ac:dyDescent="0.15">
      <c r="A15" s="95">
        <v>10</v>
      </c>
      <c r="B15" s="100" t="s">
        <v>28</v>
      </c>
      <c r="C15" s="101"/>
      <c r="D15" s="102"/>
      <c r="E15" s="13" t="s">
        <v>295</v>
      </c>
      <c r="F15" s="13" t="s">
        <v>296</v>
      </c>
      <c r="G15" s="13" t="s">
        <v>295</v>
      </c>
      <c r="H15" s="13" t="s">
        <v>295</v>
      </c>
      <c r="I15" s="13" t="s">
        <v>295</v>
      </c>
    </row>
    <row r="16" spans="1:25" ht="48" customHeight="1" x14ac:dyDescent="0.15">
      <c r="A16" s="95">
        <v>11</v>
      </c>
      <c r="B16" s="100" t="s">
        <v>29</v>
      </c>
      <c r="C16" s="183"/>
      <c r="D16" s="184"/>
      <c r="E16" s="13" t="s">
        <v>297</v>
      </c>
      <c r="F16" s="13" t="s">
        <v>297</v>
      </c>
      <c r="G16" s="13" t="s">
        <v>297</v>
      </c>
      <c r="H16" s="13" t="s">
        <v>297</v>
      </c>
      <c r="I16" s="13" t="s">
        <v>297</v>
      </c>
    </row>
    <row r="17" spans="1:9" ht="48" customHeight="1" x14ac:dyDescent="0.15">
      <c r="A17" s="95" t="s">
        <v>31</v>
      </c>
      <c r="B17" s="100" t="s">
        <v>32</v>
      </c>
      <c r="C17" s="183"/>
      <c r="D17" s="184"/>
      <c r="E17" s="16"/>
      <c r="F17" s="16"/>
      <c r="G17" s="16"/>
      <c r="H17" s="16"/>
      <c r="I17" s="16"/>
    </row>
    <row r="18" spans="1:9" ht="199.15" customHeight="1" x14ac:dyDescent="0.15">
      <c r="A18" s="95">
        <v>12</v>
      </c>
      <c r="B18" s="100" t="s">
        <v>177</v>
      </c>
      <c r="C18" s="101"/>
      <c r="D18" s="102"/>
      <c r="E18" s="98" t="s">
        <v>202</v>
      </c>
      <c r="F18" s="23"/>
      <c r="G18" s="23"/>
      <c r="H18" s="99" t="s">
        <v>203</v>
      </c>
      <c r="I18" s="17" t="s">
        <v>204</v>
      </c>
    </row>
    <row r="19" spans="1:9" ht="14.25" customHeight="1" x14ac:dyDescent="0.15">
      <c r="A19" s="108" t="s">
        <v>36</v>
      </c>
      <c r="B19" s="109"/>
      <c r="C19" s="109"/>
      <c r="D19" s="109"/>
      <c r="E19" s="109"/>
      <c r="F19" s="109"/>
      <c r="G19" s="109"/>
      <c r="H19" s="109"/>
      <c r="I19" s="109"/>
    </row>
    <row r="20" spans="1:9" ht="22.5" customHeight="1" x14ac:dyDescent="0.15">
      <c r="A20" s="95">
        <v>13</v>
      </c>
      <c r="B20" s="100" t="s">
        <v>37</v>
      </c>
      <c r="C20" s="101"/>
      <c r="D20" s="102"/>
      <c r="E20" s="13" t="s">
        <v>293</v>
      </c>
      <c r="F20" s="13" t="s">
        <v>297</v>
      </c>
      <c r="G20" s="13" t="s">
        <v>297</v>
      </c>
      <c r="H20" s="13" t="s">
        <v>293</v>
      </c>
      <c r="I20" s="13" t="s">
        <v>295</v>
      </c>
    </row>
    <row r="21" spans="1:9" ht="24" customHeight="1" x14ac:dyDescent="0.15">
      <c r="A21" s="95">
        <v>14</v>
      </c>
      <c r="B21" s="100" t="s">
        <v>38</v>
      </c>
      <c r="C21" s="101"/>
      <c r="D21" s="102"/>
      <c r="E21" s="13">
        <v>10</v>
      </c>
      <c r="F21" s="13"/>
      <c r="G21" s="13"/>
      <c r="H21" s="13">
        <v>8</v>
      </c>
      <c r="I21" s="13">
        <v>3</v>
      </c>
    </row>
    <row r="22" spans="1:9" ht="24" customHeight="1" x14ac:dyDescent="0.15">
      <c r="A22" s="95">
        <v>15</v>
      </c>
      <c r="B22" s="100" t="s">
        <v>39</v>
      </c>
      <c r="C22" s="101"/>
      <c r="D22" s="102"/>
      <c r="E22" s="13" t="s">
        <v>293</v>
      </c>
      <c r="F22" s="13" t="s">
        <v>297</v>
      </c>
      <c r="G22" s="13" t="s">
        <v>297</v>
      </c>
      <c r="H22" s="13" t="s">
        <v>297</v>
      </c>
      <c r="I22" s="13" t="s">
        <v>295</v>
      </c>
    </row>
    <row r="23" spans="1:9" ht="22.5" customHeight="1" x14ac:dyDescent="0.15">
      <c r="A23" s="95">
        <v>16</v>
      </c>
      <c r="B23" s="100" t="s">
        <v>40</v>
      </c>
      <c r="C23" s="101"/>
      <c r="D23" s="102"/>
      <c r="E23" s="13">
        <v>2</v>
      </c>
      <c r="F23" s="13"/>
      <c r="G23" s="13"/>
      <c r="H23" s="13"/>
      <c r="I23" s="13">
        <v>1</v>
      </c>
    </row>
    <row r="24" spans="1:9" ht="20.25" customHeight="1" x14ac:dyDescent="0.15">
      <c r="A24" s="95">
        <v>17</v>
      </c>
      <c r="B24" s="100" t="s">
        <v>41</v>
      </c>
      <c r="C24" s="101"/>
      <c r="D24" s="102"/>
      <c r="E24" s="13" t="s">
        <v>293</v>
      </c>
      <c r="F24" s="13" t="s">
        <v>297</v>
      </c>
      <c r="G24" s="13" t="s">
        <v>297</v>
      </c>
      <c r="H24" s="13" t="s">
        <v>293</v>
      </c>
      <c r="I24" s="13" t="s">
        <v>295</v>
      </c>
    </row>
    <row r="25" spans="1:9" ht="23.25" customHeight="1" x14ac:dyDescent="0.15">
      <c r="A25" s="95">
        <v>18</v>
      </c>
      <c r="B25" s="100" t="s">
        <v>42</v>
      </c>
      <c r="C25" s="101"/>
      <c r="D25" s="102"/>
      <c r="E25" s="13">
        <v>3</v>
      </c>
      <c r="F25" s="13"/>
      <c r="G25" s="13"/>
      <c r="H25" s="13">
        <v>2</v>
      </c>
      <c r="I25" s="13">
        <v>2</v>
      </c>
    </row>
    <row r="26" spans="1:9" ht="23.25" customHeight="1" x14ac:dyDescent="0.15">
      <c r="A26" s="95">
        <v>19</v>
      </c>
      <c r="B26" s="100" t="s">
        <v>43</v>
      </c>
      <c r="C26" s="101"/>
      <c r="D26" s="102"/>
      <c r="E26" s="13" t="s">
        <v>297</v>
      </c>
      <c r="F26" s="13" t="s">
        <v>297</v>
      </c>
      <c r="G26" s="13" t="s">
        <v>297</v>
      </c>
      <c r="H26" s="13" t="s">
        <v>297</v>
      </c>
      <c r="I26" s="13" t="s">
        <v>297</v>
      </c>
    </row>
    <row r="27" spans="1:9" ht="29.25" customHeight="1" x14ac:dyDescent="0.15">
      <c r="A27" s="95">
        <v>20</v>
      </c>
      <c r="B27" s="100" t="s">
        <v>44</v>
      </c>
      <c r="C27" s="101"/>
      <c r="D27" s="102"/>
      <c r="E27" s="13"/>
      <c r="F27" s="13"/>
      <c r="G27" s="13"/>
      <c r="H27" s="13"/>
      <c r="I27" s="13"/>
    </row>
    <row r="28" spans="1:9" ht="25.5" customHeight="1" x14ac:dyDescent="0.15">
      <c r="A28" s="95">
        <v>21</v>
      </c>
      <c r="B28" s="100" t="s">
        <v>45</v>
      </c>
      <c r="C28" s="101"/>
      <c r="D28" s="102"/>
      <c r="E28" s="13" t="s">
        <v>297</v>
      </c>
      <c r="F28" s="13" t="s">
        <v>297</v>
      </c>
      <c r="G28" s="13" t="s">
        <v>297</v>
      </c>
      <c r="H28" s="13" t="s">
        <v>297</v>
      </c>
      <c r="I28" s="13" t="s">
        <v>297</v>
      </c>
    </row>
    <row r="29" spans="1:9" ht="31.5" customHeight="1" x14ac:dyDescent="0.15">
      <c r="A29" s="95">
        <v>22</v>
      </c>
      <c r="B29" s="100" t="s">
        <v>46</v>
      </c>
      <c r="C29" s="101"/>
      <c r="D29" s="102"/>
      <c r="E29" s="13" t="s">
        <v>205</v>
      </c>
      <c r="F29" s="24"/>
      <c r="G29" s="24"/>
      <c r="H29" s="24"/>
      <c r="I29" s="24"/>
    </row>
    <row r="30" spans="1:9" ht="44.25" customHeight="1" x14ac:dyDescent="0.15">
      <c r="A30" s="95">
        <v>23</v>
      </c>
      <c r="B30" s="100" t="s">
        <v>48</v>
      </c>
      <c r="C30" s="101"/>
      <c r="D30" s="102"/>
      <c r="E30" s="30"/>
      <c r="F30" s="30"/>
      <c r="G30" s="30"/>
      <c r="H30" s="30"/>
      <c r="I30" s="55"/>
    </row>
    <row r="31" spans="1:9" ht="48" customHeight="1" x14ac:dyDescent="0.15">
      <c r="A31" s="94"/>
      <c r="B31" s="147"/>
      <c r="C31" s="147"/>
      <c r="D31" s="147"/>
      <c r="E31" s="147"/>
      <c r="F31" s="147"/>
      <c r="G31" s="147"/>
      <c r="H31" s="147"/>
      <c r="I31" s="147"/>
    </row>
    <row r="32" spans="1:9" x14ac:dyDescent="0.15">
      <c r="B32" s="18"/>
      <c r="C32" s="18"/>
      <c r="D32" s="18"/>
      <c r="E32" s="19"/>
      <c r="F32" s="19"/>
      <c r="G32" s="19"/>
      <c r="H32" s="19"/>
    </row>
    <row r="33" spans="2:8" x14ac:dyDescent="0.15">
      <c r="B33" s="20"/>
      <c r="C33" s="80"/>
      <c r="D33" s="80"/>
      <c r="E33" s="80"/>
      <c r="F33" s="19"/>
      <c r="G33" s="19"/>
      <c r="H33" s="19"/>
    </row>
    <row r="41" spans="2:8" ht="13.5" customHeight="1" x14ac:dyDescent="0.15"/>
    <row r="44" spans="2:8" ht="12.75" customHeight="1" x14ac:dyDescent="0.15"/>
    <row r="47" spans="2:8" ht="12.75" customHeight="1" x14ac:dyDescent="0.15"/>
    <row r="52" ht="12.75" customHeight="1" x14ac:dyDescent="0.15"/>
    <row r="60" ht="12.75" customHeight="1" x14ac:dyDescent="0.15"/>
    <row r="66" spans="2:8" x14ac:dyDescent="0.15">
      <c r="B66" s="21"/>
      <c r="C66" s="21"/>
      <c r="D66" s="21"/>
      <c r="E66" s="21"/>
      <c r="F66" s="21"/>
      <c r="G66" s="21"/>
      <c r="H66" s="21"/>
    </row>
  </sheetData>
  <mergeCells count="30">
    <mergeCell ref="B13:D13"/>
    <mergeCell ref="B1:I1"/>
    <mergeCell ref="B3:C3"/>
    <mergeCell ref="D3:I3"/>
    <mergeCell ref="J4:Y4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A19:I19"/>
    <mergeCell ref="B20:D20"/>
    <mergeCell ref="B21:D21"/>
    <mergeCell ref="B22:D22"/>
    <mergeCell ref="B23:D23"/>
    <mergeCell ref="B24:D24"/>
    <mergeCell ref="B31:I31"/>
    <mergeCell ref="B26:D26"/>
    <mergeCell ref="B27:D27"/>
    <mergeCell ref="B28:D28"/>
    <mergeCell ref="B29:D29"/>
    <mergeCell ref="B30:D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31" workbookViewId="0">
      <selection activeCell="A31" sqref="A31:XFD47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22.5703125" style="3" customWidth="1"/>
    <col min="6" max="6" width="23.7109375" style="3" customWidth="1"/>
    <col min="7" max="248" width="9.140625" style="3"/>
    <col min="249" max="249" width="3.85546875" style="3" customWidth="1"/>
    <col min="250" max="250" width="5.42578125" style="3" customWidth="1"/>
    <col min="251" max="251" width="12.28515625" style="3" customWidth="1"/>
    <col min="252" max="252" width="34.42578125" style="3" customWidth="1"/>
    <col min="253" max="253" width="16" style="3" customWidth="1"/>
    <col min="254" max="254" width="18.5703125" style="3" customWidth="1"/>
    <col min="255" max="255" width="16.5703125" style="3" customWidth="1"/>
    <col min="256" max="256" width="16.140625" style="3" customWidth="1"/>
    <col min="257" max="257" width="17.5703125" style="3" customWidth="1"/>
    <col min="258" max="258" width="16.28515625" style="3" customWidth="1"/>
    <col min="259" max="259" width="14.7109375" style="3" customWidth="1"/>
    <col min="260" max="260" width="16.42578125" style="3" customWidth="1"/>
    <col min="261" max="261" width="14.28515625" style="3" customWidth="1"/>
    <col min="262" max="504" width="9.140625" style="3"/>
    <col min="505" max="505" width="3.85546875" style="3" customWidth="1"/>
    <col min="506" max="506" width="5.42578125" style="3" customWidth="1"/>
    <col min="507" max="507" width="12.28515625" style="3" customWidth="1"/>
    <col min="508" max="508" width="34.42578125" style="3" customWidth="1"/>
    <col min="509" max="509" width="16" style="3" customWidth="1"/>
    <col min="510" max="510" width="18.5703125" style="3" customWidth="1"/>
    <col min="511" max="511" width="16.5703125" style="3" customWidth="1"/>
    <col min="512" max="512" width="16.140625" style="3" customWidth="1"/>
    <col min="513" max="513" width="17.5703125" style="3" customWidth="1"/>
    <col min="514" max="514" width="16.28515625" style="3" customWidth="1"/>
    <col min="515" max="515" width="14.7109375" style="3" customWidth="1"/>
    <col min="516" max="516" width="16.42578125" style="3" customWidth="1"/>
    <col min="517" max="517" width="14.28515625" style="3" customWidth="1"/>
    <col min="518" max="760" width="9.140625" style="3"/>
    <col min="761" max="761" width="3.85546875" style="3" customWidth="1"/>
    <col min="762" max="762" width="5.42578125" style="3" customWidth="1"/>
    <col min="763" max="763" width="12.28515625" style="3" customWidth="1"/>
    <col min="764" max="764" width="34.42578125" style="3" customWidth="1"/>
    <col min="765" max="765" width="16" style="3" customWidth="1"/>
    <col min="766" max="766" width="18.5703125" style="3" customWidth="1"/>
    <col min="767" max="767" width="16.5703125" style="3" customWidth="1"/>
    <col min="768" max="768" width="16.140625" style="3" customWidth="1"/>
    <col min="769" max="769" width="17.5703125" style="3" customWidth="1"/>
    <col min="770" max="770" width="16.28515625" style="3" customWidth="1"/>
    <col min="771" max="771" width="14.7109375" style="3" customWidth="1"/>
    <col min="772" max="772" width="16.42578125" style="3" customWidth="1"/>
    <col min="773" max="773" width="14.28515625" style="3" customWidth="1"/>
    <col min="774" max="1016" width="9.140625" style="3"/>
    <col min="1017" max="1017" width="3.85546875" style="3" customWidth="1"/>
    <col min="1018" max="1018" width="5.42578125" style="3" customWidth="1"/>
    <col min="1019" max="1019" width="12.28515625" style="3" customWidth="1"/>
    <col min="1020" max="1020" width="34.42578125" style="3" customWidth="1"/>
    <col min="1021" max="1021" width="16" style="3" customWidth="1"/>
    <col min="1022" max="1022" width="18.5703125" style="3" customWidth="1"/>
    <col min="1023" max="1023" width="16.5703125" style="3" customWidth="1"/>
    <col min="1024" max="1024" width="16.140625" style="3" customWidth="1"/>
    <col min="1025" max="1025" width="17.5703125" style="3" customWidth="1"/>
    <col min="1026" max="1026" width="16.28515625" style="3" customWidth="1"/>
    <col min="1027" max="1027" width="14.7109375" style="3" customWidth="1"/>
    <col min="1028" max="1028" width="16.42578125" style="3" customWidth="1"/>
    <col min="1029" max="1029" width="14.28515625" style="3" customWidth="1"/>
    <col min="1030" max="1272" width="9.140625" style="3"/>
    <col min="1273" max="1273" width="3.85546875" style="3" customWidth="1"/>
    <col min="1274" max="1274" width="5.42578125" style="3" customWidth="1"/>
    <col min="1275" max="1275" width="12.28515625" style="3" customWidth="1"/>
    <col min="1276" max="1276" width="34.42578125" style="3" customWidth="1"/>
    <col min="1277" max="1277" width="16" style="3" customWidth="1"/>
    <col min="1278" max="1278" width="18.5703125" style="3" customWidth="1"/>
    <col min="1279" max="1279" width="16.5703125" style="3" customWidth="1"/>
    <col min="1280" max="1280" width="16.140625" style="3" customWidth="1"/>
    <col min="1281" max="1281" width="17.5703125" style="3" customWidth="1"/>
    <col min="1282" max="1282" width="16.28515625" style="3" customWidth="1"/>
    <col min="1283" max="1283" width="14.7109375" style="3" customWidth="1"/>
    <col min="1284" max="1284" width="16.42578125" style="3" customWidth="1"/>
    <col min="1285" max="1285" width="14.28515625" style="3" customWidth="1"/>
    <col min="1286" max="1528" width="9.140625" style="3"/>
    <col min="1529" max="1529" width="3.85546875" style="3" customWidth="1"/>
    <col min="1530" max="1530" width="5.42578125" style="3" customWidth="1"/>
    <col min="1531" max="1531" width="12.28515625" style="3" customWidth="1"/>
    <col min="1532" max="1532" width="34.42578125" style="3" customWidth="1"/>
    <col min="1533" max="1533" width="16" style="3" customWidth="1"/>
    <col min="1534" max="1534" width="18.5703125" style="3" customWidth="1"/>
    <col min="1535" max="1535" width="16.5703125" style="3" customWidth="1"/>
    <col min="1536" max="1536" width="16.140625" style="3" customWidth="1"/>
    <col min="1537" max="1537" width="17.5703125" style="3" customWidth="1"/>
    <col min="1538" max="1538" width="16.28515625" style="3" customWidth="1"/>
    <col min="1539" max="1539" width="14.7109375" style="3" customWidth="1"/>
    <col min="1540" max="1540" width="16.42578125" style="3" customWidth="1"/>
    <col min="1541" max="1541" width="14.28515625" style="3" customWidth="1"/>
    <col min="1542" max="1784" width="9.140625" style="3"/>
    <col min="1785" max="1785" width="3.85546875" style="3" customWidth="1"/>
    <col min="1786" max="1786" width="5.42578125" style="3" customWidth="1"/>
    <col min="1787" max="1787" width="12.28515625" style="3" customWidth="1"/>
    <col min="1788" max="1788" width="34.42578125" style="3" customWidth="1"/>
    <col min="1789" max="1789" width="16" style="3" customWidth="1"/>
    <col min="1790" max="1790" width="18.5703125" style="3" customWidth="1"/>
    <col min="1791" max="1791" width="16.5703125" style="3" customWidth="1"/>
    <col min="1792" max="1792" width="16.140625" style="3" customWidth="1"/>
    <col min="1793" max="1793" width="17.5703125" style="3" customWidth="1"/>
    <col min="1794" max="1794" width="16.28515625" style="3" customWidth="1"/>
    <col min="1795" max="1795" width="14.7109375" style="3" customWidth="1"/>
    <col min="1796" max="1796" width="16.42578125" style="3" customWidth="1"/>
    <col min="1797" max="1797" width="14.28515625" style="3" customWidth="1"/>
    <col min="1798" max="2040" width="9.140625" style="3"/>
    <col min="2041" max="2041" width="3.85546875" style="3" customWidth="1"/>
    <col min="2042" max="2042" width="5.42578125" style="3" customWidth="1"/>
    <col min="2043" max="2043" width="12.28515625" style="3" customWidth="1"/>
    <col min="2044" max="2044" width="34.42578125" style="3" customWidth="1"/>
    <col min="2045" max="2045" width="16" style="3" customWidth="1"/>
    <col min="2046" max="2046" width="18.5703125" style="3" customWidth="1"/>
    <col min="2047" max="2047" width="16.5703125" style="3" customWidth="1"/>
    <col min="2048" max="2048" width="16.140625" style="3" customWidth="1"/>
    <col min="2049" max="2049" width="17.5703125" style="3" customWidth="1"/>
    <col min="2050" max="2050" width="16.28515625" style="3" customWidth="1"/>
    <col min="2051" max="2051" width="14.7109375" style="3" customWidth="1"/>
    <col min="2052" max="2052" width="16.42578125" style="3" customWidth="1"/>
    <col min="2053" max="2053" width="14.28515625" style="3" customWidth="1"/>
    <col min="2054" max="2296" width="9.140625" style="3"/>
    <col min="2297" max="2297" width="3.85546875" style="3" customWidth="1"/>
    <col min="2298" max="2298" width="5.42578125" style="3" customWidth="1"/>
    <col min="2299" max="2299" width="12.28515625" style="3" customWidth="1"/>
    <col min="2300" max="2300" width="34.42578125" style="3" customWidth="1"/>
    <col min="2301" max="2301" width="16" style="3" customWidth="1"/>
    <col min="2302" max="2302" width="18.5703125" style="3" customWidth="1"/>
    <col min="2303" max="2303" width="16.5703125" style="3" customWidth="1"/>
    <col min="2304" max="2304" width="16.140625" style="3" customWidth="1"/>
    <col min="2305" max="2305" width="17.5703125" style="3" customWidth="1"/>
    <col min="2306" max="2306" width="16.28515625" style="3" customWidth="1"/>
    <col min="2307" max="2307" width="14.7109375" style="3" customWidth="1"/>
    <col min="2308" max="2308" width="16.42578125" style="3" customWidth="1"/>
    <col min="2309" max="2309" width="14.28515625" style="3" customWidth="1"/>
    <col min="2310" max="2552" width="9.140625" style="3"/>
    <col min="2553" max="2553" width="3.85546875" style="3" customWidth="1"/>
    <col min="2554" max="2554" width="5.42578125" style="3" customWidth="1"/>
    <col min="2555" max="2555" width="12.28515625" style="3" customWidth="1"/>
    <col min="2556" max="2556" width="34.42578125" style="3" customWidth="1"/>
    <col min="2557" max="2557" width="16" style="3" customWidth="1"/>
    <col min="2558" max="2558" width="18.5703125" style="3" customWidth="1"/>
    <col min="2559" max="2559" width="16.5703125" style="3" customWidth="1"/>
    <col min="2560" max="2560" width="16.140625" style="3" customWidth="1"/>
    <col min="2561" max="2561" width="17.5703125" style="3" customWidth="1"/>
    <col min="2562" max="2562" width="16.28515625" style="3" customWidth="1"/>
    <col min="2563" max="2563" width="14.7109375" style="3" customWidth="1"/>
    <col min="2564" max="2564" width="16.42578125" style="3" customWidth="1"/>
    <col min="2565" max="2565" width="14.28515625" style="3" customWidth="1"/>
    <col min="2566" max="2808" width="9.140625" style="3"/>
    <col min="2809" max="2809" width="3.85546875" style="3" customWidth="1"/>
    <col min="2810" max="2810" width="5.42578125" style="3" customWidth="1"/>
    <col min="2811" max="2811" width="12.28515625" style="3" customWidth="1"/>
    <col min="2812" max="2812" width="34.42578125" style="3" customWidth="1"/>
    <col min="2813" max="2813" width="16" style="3" customWidth="1"/>
    <col min="2814" max="2814" width="18.5703125" style="3" customWidth="1"/>
    <col min="2815" max="2815" width="16.5703125" style="3" customWidth="1"/>
    <col min="2816" max="2816" width="16.140625" style="3" customWidth="1"/>
    <col min="2817" max="2817" width="17.5703125" style="3" customWidth="1"/>
    <col min="2818" max="2818" width="16.28515625" style="3" customWidth="1"/>
    <col min="2819" max="2819" width="14.7109375" style="3" customWidth="1"/>
    <col min="2820" max="2820" width="16.42578125" style="3" customWidth="1"/>
    <col min="2821" max="2821" width="14.28515625" style="3" customWidth="1"/>
    <col min="2822" max="3064" width="9.140625" style="3"/>
    <col min="3065" max="3065" width="3.85546875" style="3" customWidth="1"/>
    <col min="3066" max="3066" width="5.42578125" style="3" customWidth="1"/>
    <col min="3067" max="3067" width="12.28515625" style="3" customWidth="1"/>
    <col min="3068" max="3068" width="34.42578125" style="3" customWidth="1"/>
    <col min="3069" max="3069" width="16" style="3" customWidth="1"/>
    <col min="3070" max="3070" width="18.5703125" style="3" customWidth="1"/>
    <col min="3071" max="3071" width="16.5703125" style="3" customWidth="1"/>
    <col min="3072" max="3072" width="16.140625" style="3" customWidth="1"/>
    <col min="3073" max="3073" width="17.5703125" style="3" customWidth="1"/>
    <col min="3074" max="3074" width="16.28515625" style="3" customWidth="1"/>
    <col min="3075" max="3075" width="14.7109375" style="3" customWidth="1"/>
    <col min="3076" max="3076" width="16.42578125" style="3" customWidth="1"/>
    <col min="3077" max="3077" width="14.28515625" style="3" customWidth="1"/>
    <col min="3078" max="3320" width="9.140625" style="3"/>
    <col min="3321" max="3321" width="3.85546875" style="3" customWidth="1"/>
    <col min="3322" max="3322" width="5.42578125" style="3" customWidth="1"/>
    <col min="3323" max="3323" width="12.28515625" style="3" customWidth="1"/>
    <col min="3324" max="3324" width="34.42578125" style="3" customWidth="1"/>
    <col min="3325" max="3325" width="16" style="3" customWidth="1"/>
    <col min="3326" max="3326" width="18.5703125" style="3" customWidth="1"/>
    <col min="3327" max="3327" width="16.5703125" style="3" customWidth="1"/>
    <col min="3328" max="3328" width="16.140625" style="3" customWidth="1"/>
    <col min="3329" max="3329" width="17.5703125" style="3" customWidth="1"/>
    <col min="3330" max="3330" width="16.28515625" style="3" customWidth="1"/>
    <col min="3331" max="3331" width="14.7109375" style="3" customWidth="1"/>
    <col min="3332" max="3332" width="16.42578125" style="3" customWidth="1"/>
    <col min="3333" max="3333" width="14.28515625" style="3" customWidth="1"/>
    <col min="3334" max="3576" width="9.140625" style="3"/>
    <col min="3577" max="3577" width="3.85546875" style="3" customWidth="1"/>
    <col min="3578" max="3578" width="5.42578125" style="3" customWidth="1"/>
    <col min="3579" max="3579" width="12.28515625" style="3" customWidth="1"/>
    <col min="3580" max="3580" width="34.42578125" style="3" customWidth="1"/>
    <col min="3581" max="3581" width="16" style="3" customWidth="1"/>
    <col min="3582" max="3582" width="18.5703125" style="3" customWidth="1"/>
    <col min="3583" max="3583" width="16.5703125" style="3" customWidth="1"/>
    <col min="3584" max="3584" width="16.140625" style="3" customWidth="1"/>
    <col min="3585" max="3585" width="17.5703125" style="3" customWidth="1"/>
    <col min="3586" max="3586" width="16.28515625" style="3" customWidth="1"/>
    <col min="3587" max="3587" width="14.7109375" style="3" customWidth="1"/>
    <col min="3588" max="3588" width="16.42578125" style="3" customWidth="1"/>
    <col min="3589" max="3589" width="14.28515625" style="3" customWidth="1"/>
    <col min="3590" max="3832" width="9.140625" style="3"/>
    <col min="3833" max="3833" width="3.85546875" style="3" customWidth="1"/>
    <col min="3834" max="3834" width="5.42578125" style="3" customWidth="1"/>
    <col min="3835" max="3835" width="12.28515625" style="3" customWidth="1"/>
    <col min="3836" max="3836" width="34.42578125" style="3" customWidth="1"/>
    <col min="3837" max="3837" width="16" style="3" customWidth="1"/>
    <col min="3838" max="3838" width="18.5703125" style="3" customWidth="1"/>
    <col min="3839" max="3839" width="16.5703125" style="3" customWidth="1"/>
    <col min="3840" max="3840" width="16.140625" style="3" customWidth="1"/>
    <col min="3841" max="3841" width="17.5703125" style="3" customWidth="1"/>
    <col min="3842" max="3842" width="16.28515625" style="3" customWidth="1"/>
    <col min="3843" max="3843" width="14.7109375" style="3" customWidth="1"/>
    <col min="3844" max="3844" width="16.42578125" style="3" customWidth="1"/>
    <col min="3845" max="3845" width="14.28515625" style="3" customWidth="1"/>
    <col min="3846" max="4088" width="9.140625" style="3"/>
    <col min="4089" max="4089" width="3.85546875" style="3" customWidth="1"/>
    <col min="4090" max="4090" width="5.42578125" style="3" customWidth="1"/>
    <col min="4091" max="4091" width="12.28515625" style="3" customWidth="1"/>
    <col min="4092" max="4092" width="34.42578125" style="3" customWidth="1"/>
    <col min="4093" max="4093" width="16" style="3" customWidth="1"/>
    <col min="4094" max="4094" width="18.5703125" style="3" customWidth="1"/>
    <col min="4095" max="4095" width="16.5703125" style="3" customWidth="1"/>
    <col min="4096" max="4096" width="16.140625" style="3" customWidth="1"/>
    <col min="4097" max="4097" width="17.5703125" style="3" customWidth="1"/>
    <col min="4098" max="4098" width="16.28515625" style="3" customWidth="1"/>
    <col min="4099" max="4099" width="14.7109375" style="3" customWidth="1"/>
    <col min="4100" max="4100" width="16.42578125" style="3" customWidth="1"/>
    <col min="4101" max="4101" width="14.28515625" style="3" customWidth="1"/>
    <col min="4102" max="4344" width="9.140625" style="3"/>
    <col min="4345" max="4345" width="3.85546875" style="3" customWidth="1"/>
    <col min="4346" max="4346" width="5.42578125" style="3" customWidth="1"/>
    <col min="4347" max="4347" width="12.28515625" style="3" customWidth="1"/>
    <col min="4348" max="4348" width="34.42578125" style="3" customWidth="1"/>
    <col min="4349" max="4349" width="16" style="3" customWidth="1"/>
    <col min="4350" max="4350" width="18.5703125" style="3" customWidth="1"/>
    <col min="4351" max="4351" width="16.5703125" style="3" customWidth="1"/>
    <col min="4352" max="4352" width="16.140625" style="3" customWidth="1"/>
    <col min="4353" max="4353" width="17.5703125" style="3" customWidth="1"/>
    <col min="4354" max="4354" width="16.28515625" style="3" customWidth="1"/>
    <col min="4355" max="4355" width="14.7109375" style="3" customWidth="1"/>
    <col min="4356" max="4356" width="16.42578125" style="3" customWidth="1"/>
    <col min="4357" max="4357" width="14.28515625" style="3" customWidth="1"/>
    <col min="4358" max="4600" width="9.140625" style="3"/>
    <col min="4601" max="4601" width="3.85546875" style="3" customWidth="1"/>
    <col min="4602" max="4602" width="5.42578125" style="3" customWidth="1"/>
    <col min="4603" max="4603" width="12.28515625" style="3" customWidth="1"/>
    <col min="4604" max="4604" width="34.42578125" style="3" customWidth="1"/>
    <col min="4605" max="4605" width="16" style="3" customWidth="1"/>
    <col min="4606" max="4606" width="18.5703125" style="3" customWidth="1"/>
    <col min="4607" max="4607" width="16.5703125" style="3" customWidth="1"/>
    <col min="4608" max="4608" width="16.140625" style="3" customWidth="1"/>
    <col min="4609" max="4609" width="17.5703125" style="3" customWidth="1"/>
    <col min="4610" max="4610" width="16.28515625" style="3" customWidth="1"/>
    <col min="4611" max="4611" width="14.7109375" style="3" customWidth="1"/>
    <col min="4612" max="4612" width="16.42578125" style="3" customWidth="1"/>
    <col min="4613" max="4613" width="14.28515625" style="3" customWidth="1"/>
    <col min="4614" max="4856" width="9.140625" style="3"/>
    <col min="4857" max="4857" width="3.85546875" style="3" customWidth="1"/>
    <col min="4858" max="4858" width="5.42578125" style="3" customWidth="1"/>
    <col min="4859" max="4859" width="12.28515625" style="3" customWidth="1"/>
    <col min="4860" max="4860" width="34.42578125" style="3" customWidth="1"/>
    <col min="4861" max="4861" width="16" style="3" customWidth="1"/>
    <col min="4862" max="4862" width="18.5703125" style="3" customWidth="1"/>
    <col min="4863" max="4863" width="16.5703125" style="3" customWidth="1"/>
    <col min="4864" max="4864" width="16.140625" style="3" customWidth="1"/>
    <col min="4865" max="4865" width="17.5703125" style="3" customWidth="1"/>
    <col min="4866" max="4866" width="16.28515625" style="3" customWidth="1"/>
    <col min="4867" max="4867" width="14.7109375" style="3" customWidth="1"/>
    <col min="4868" max="4868" width="16.42578125" style="3" customWidth="1"/>
    <col min="4869" max="4869" width="14.28515625" style="3" customWidth="1"/>
    <col min="4870" max="5112" width="9.140625" style="3"/>
    <col min="5113" max="5113" width="3.85546875" style="3" customWidth="1"/>
    <col min="5114" max="5114" width="5.42578125" style="3" customWidth="1"/>
    <col min="5115" max="5115" width="12.28515625" style="3" customWidth="1"/>
    <col min="5116" max="5116" width="34.42578125" style="3" customWidth="1"/>
    <col min="5117" max="5117" width="16" style="3" customWidth="1"/>
    <col min="5118" max="5118" width="18.5703125" style="3" customWidth="1"/>
    <col min="5119" max="5119" width="16.5703125" style="3" customWidth="1"/>
    <col min="5120" max="5120" width="16.140625" style="3" customWidth="1"/>
    <col min="5121" max="5121" width="17.5703125" style="3" customWidth="1"/>
    <col min="5122" max="5122" width="16.28515625" style="3" customWidth="1"/>
    <col min="5123" max="5123" width="14.7109375" style="3" customWidth="1"/>
    <col min="5124" max="5124" width="16.42578125" style="3" customWidth="1"/>
    <col min="5125" max="5125" width="14.28515625" style="3" customWidth="1"/>
    <col min="5126" max="5368" width="9.140625" style="3"/>
    <col min="5369" max="5369" width="3.85546875" style="3" customWidth="1"/>
    <col min="5370" max="5370" width="5.42578125" style="3" customWidth="1"/>
    <col min="5371" max="5371" width="12.28515625" style="3" customWidth="1"/>
    <col min="5372" max="5372" width="34.42578125" style="3" customWidth="1"/>
    <col min="5373" max="5373" width="16" style="3" customWidth="1"/>
    <col min="5374" max="5374" width="18.5703125" style="3" customWidth="1"/>
    <col min="5375" max="5375" width="16.5703125" style="3" customWidth="1"/>
    <col min="5376" max="5376" width="16.140625" style="3" customWidth="1"/>
    <col min="5377" max="5377" width="17.5703125" style="3" customWidth="1"/>
    <col min="5378" max="5378" width="16.28515625" style="3" customWidth="1"/>
    <col min="5379" max="5379" width="14.7109375" style="3" customWidth="1"/>
    <col min="5380" max="5380" width="16.42578125" style="3" customWidth="1"/>
    <col min="5381" max="5381" width="14.28515625" style="3" customWidth="1"/>
    <col min="5382" max="5624" width="9.140625" style="3"/>
    <col min="5625" max="5625" width="3.85546875" style="3" customWidth="1"/>
    <col min="5626" max="5626" width="5.42578125" style="3" customWidth="1"/>
    <col min="5627" max="5627" width="12.28515625" style="3" customWidth="1"/>
    <col min="5628" max="5628" width="34.42578125" style="3" customWidth="1"/>
    <col min="5629" max="5629" width="16" style="3" customWidth="1"/>
    <col min="5630" max="5630" width="18.5703125" style="3" customWidth="1"/>
    <col min="5631" max="5631" width="16.5703125" style="3" customWidth="1"/>
    <col min="5632" max="5632" width="16.140625" style="3" customWidth="1"/>
    <col min="5633" max="5633" width="17.5703125" style="3" customWidth="1"/>
    <col min="5634" max="5634" width="16.28515625" style="3" customWidth="1"/>
    <col min="5635" max="5635" width="14.7109375" style="3" customWidth="1"/>
    <col min="5636" max="5636" width="16.42578125" style="3" customWidth="1"/>
    <col min="5637" max="5637" width="14.28515625" style="3" customWidth="1"/>
    <col min="5638" max="5880" width="9.140625" style="3"/>
    <col min="5881" max="5881" width="3.85546875" style="3" customWidth="1"/>
    <col min="5882" max="5882" width="5.42578125" style="3" customWidth="1"/>
    <col min="5883" max="5883" width="12.28515625" style="3" customWidth="1"/>
    <col min="5884" max="5884" width="34.42578125" style="3" customWidth="1"/>
    <col min="5885" max="5885" width="16" style="3" customWidth="1"/>
    <col min="5886" max="5886" width="18.5703125" style="3" customWidth="1"/>
    <col min="5887" max="5887" width="16.5703125" style="3" customWidth="1"/>
    <col min="5888" max="5888" width="16.140625" style="3" customWidth="1"/>
    <col min="5889" max="5889" width="17.5703125" style="3" customWidth="1"/>
    <col min="5890" max="5890" width="16.28515625" style="3" customWidth="1"/>
    <col min="5891" max="5891" width="14.7109375" style="3" customWidth="1"/>
    <col min="5892" max="5892" width="16.42578125" style="3" customWidth="1"/>
    <col min="5893" max="5893" width="14.28515625" style="3" customWidth="1"/>
    <col min="5894" max="6136" width="9.140625" style="3"/>
    <col min="6137" max="6137" width="3.85546875" style="3" customWidth="1"/>
    <col min="6138" max="6138" width="5.42578125" style="3" customWidth="1"/>
    <col min="6139" max="6139" width="12.28515625" style="3" customWidth="1"/>
    <col min="6140" max="6140" width="34.42578125" style="3" customWidth="1"/>
    <col min="6141" max="6141" width="16" style="3" customWidth="1"/>
    <col min="6142" max="6142" width="18.5703125" style="3" customWidth="1"/>
    <col min="6143" max="6143" width="16.5703125" style="3" customWidth="1"/>
    <col min="6144" max="6144" width="16.140625" style="3" customWidth="1"/>
    <col min="6145" max="6145" width="17.5703125" style="3" customWidth="1"/>
    <col min="6146" max="6146" width="16.28515625" style="3" customWidth="1"/>
    <col min="6147" max="6147" width="14.7109375" style="3" customWidth="1"/>
    <col min="6148" max="6148" width="16.42578125" style="3" customWidth="1"/>
    <col min="6149" max="6149" width="14.28515625" style="3" customWidth="1"/>
    <col min="6150" max="6392" width="9.140625" style="3"/>
    <col min="6393" max="6393" width="3.85546875" style="3" customWidth="1"/>
    <col min="6394" max="6394" width="5.42578125" style="3" customWidth="1"/>
    <col min="6395" max="6395" width="12.28515625" style="3" customWidth="1"/>
    <col min="6396" max="6396" width="34.42578125" style="3" customWidth="1"/>
    <col min="6397" max="6397" width="16" style="3" customWidth="1"/>
    <col min="6398" max="6398" width="18.5703125" style="3" customWidth="1"/>
    <col min="6399" max="6399" width="16.5703125" style="3" customWidth="1"/>
    <col min="6400" max="6400" width="16.140625" style="3" customWidth="1"/>
    <col min="6401" max="6401" width="17.5703125" style="3" customWidth="1"/>
    <col min="6402" max="6402" width="16.28515625" style="3" customWidth="1"/>
    <col min="6403" max="6403" width="14.7109375" style="3" customWidth="1"/>
    <col min="6404" max="6404" width="16.42578125" style="3" customWidth="1"/>
    <col min="6405" max="6405" width="14.28515625" style="3" customWidth="1"/>
    <col min="6406" max="6648" width="9.140625" style="3"/>
    <col min="6649" max="6649" width="3.85546875" style="3" customWidth="1"/>
    <col min="6650" max="6650" width="5.42578125" style="3" customWidth="1"/>
    <col min="6651" max="6651" width="12.28515625" style="3" customWidth="1"/>
    <col min="6652" max="6652" width="34.42578125" style="3" customWidth="1"/>
    <col min="6653" max="6653" width="16" style="3" customWidth="1"/>
    <col min="6654" max="6654" width="18.5703125" style="3" customWidth="1"/>
    <col min="6655" max="6655" width="16.5703125" style="3" customWidth="1"/>
    <col min="6656" max="6656" width="16.140625" style="3" customWidth="1"/>
    <col min="6657" max="6657" width="17.5703125" style="3" customWidth="1"/>
    <col min="6658" max="6658" width="16.28515625" style="3" customWidth="1"/>
    <col min="6659" max="6659" width="14.7109375" style="3" customWidth="1"/>
    <col min="6660" max="6660" width="16.42578125" style="3" customWidth="1"/>
    <col min="6661" max="6661" width="14.28515625" style="3" customWidth="1"/>
    <col min="6662" max="6904" width="9.140625" style="3"/>
    <col min="6905" max="6905" width="3.85546875" style="3" customWidth="1"/>
    <col min="6906" max="6906" width="5.42578125" style="3" customWidth="1"/>
    <col min="6907" max="6907" width="12.28515625" style="3" customWidth="1"/>
    <col min="6908" max="6908" width="34.42578125" style="3" customWidth="1"/>
    <col min="6909" max="6909" width="16" style="3" customWidth="1"/>
    <col min="6910" max="6910" width="18.5703125" style="3" customWidth="1"/>
    <col min="6911" max="6911" width="16.5703125" style="3" customWidth="1"/>
    <col min="6912" max="6912" width="16.140625" style="3" customWidth="1"/>
    <col min="6913" max="6913" width="17.5703125" style="3" customWidth="1"/>
    <col min="6914" max="6914" width="16.28515625" style="3" customWidth="1"/>
    <col min="6915" max="6915" width="14.7109375" style="3" customWidth="1"/>
    <col min="6916" max="6916" width="16.42578125" style="3" customWidth="1"/>
    <col min="6917" max="6917" width="14.28515625" style="3" customWidth="1"/>
    <col min="6918" max="7160" width="9.140625" style="3"/>
    <col min="7161" max="7161" width="3.85546875" style="3" customWidth="1"/>
    <col min="7162" max="7162" width="5.42578125" style="3" customWidth="1"/>
    <col min="7163" max="7163" width="12.28515625" style="3" customWidth="1"/>
    <col min="7164" max="7164" width="34.42578125" style="3" customWidth="1"/>
    <col min="7165" max="7165" width="16" style="3" customWidth="1"/>
    <col min="7166" max="7166" width="18.5703125" style="3" customWidth="1"/>
    <col min="7167" max="7167" width="16.5703125" style="3" customWidth="1"/>
    <col min="7168" max="7168" width="16.140625" style="3" customWidth="1"/>
    <col min="7169" max="7169" width="17.5703125" style="3" customWidth="1"/>
    <col min="7170" max="7170" width="16.28515625" style="3" customWidth="1"/>
    <col min="7171" max="7171" width="14.7109375" style="3" customWidth="1"/>
    <col min="7172" max="7172" width="16.42578125" style="3" customWidth="1"/>
    <col min="7173" max="7173" width="14.28515625" style="3" customWidth="1"/>
    <col min="7174" max="7416" width="9.140625" style="3"/>
    <col min="7417" max="7417" width="3.85546875" style="3" customWidth="1"/>
    <col min="7418" max="7418" width="5.42578125" style="3" customWidth="1"/>
    <col min="7419" max="7419" width="12.28515625" style="3" customWidth="1"/>
    <col min="7420" max="7420" width="34.42578125" style="3" customWidth="1"/>
    <col min="7421" max="7421" width="16" style="3" customWidth="1"/>
    <col min="7422" max="7422" width="18.5703125" style="3" customWidth="1"/>
    <col min="7423" max="7423" width="16.5703125" style="3" customWidth="1"/>
    <col min="7424" max="7424" width="16.140625" style="3" customWidth="1"/>
    <col min="7425" max="7425" width="17.5703125" style="3" customWidth="1"/>
    <col min="7426" max="7426" width="16.28515625" style="3" customWidth="1"/>
    <col min="7427" max="7427" width="14.7109375" style="3" customWidth="1"/>
    <col min="7428" max="7428" width="16.42578125" style="3" customWidth="1"/>
    <col min="7429" max="7429" width="14.28515625" style="3" customWidth="1"/>
    <col min="7430" max="7672" width="9.140625" style="3"/>
    <col min="7673" max="7673" width="3.85546875" style="3" customWidth="1"/>
    <col min="7674" max="7674" width="5.42578125" style="3" customWidth="1"/>
    <col min="7675" max="7675" width="12.28515625" style="3" customWidth="1"/>
    <col min="7676" max="7676" width="34.42578125" style="3" customWidth="1"/>
    <col min="7677" max="7677" width="16" style="3" customWidth="1"/>
    <col min="7678" max="7678" width="18.5703125" style="3" customWidth="1"/>
    <col min="7679" max="7679" width="16.5703125" style="3" customWidth="1"/>
    <col min="7680" max="7680" width="16.140625" style="3" customWidth="1"/>
    <col min="7681" max="7681" width="17.5703125" style="3" customWidth="1"/>
    <col min="7682" max="7682" width="16.28515625" style="3" customWidth="1"/>
    <col min="7683" max="7683" width="14.7109375" style="3" customWidth="1"/>
    <col min="7684" max="7684" width="16.42578125" style="3" customWidth="1"/>
    <col min="7685" max="7685" width="14.28515625" style="3" customWidth="1"/>
    <col min="7686" max="7928" width="9.140625" style="3"/>
    <col min="7929" max="7929" width="3.85546875" style="3" customWidth="1"/>
    <col min="7930" max="7930" width="5.42578125" style="3" customWidth="1"/>
    <col min="7931" max="7931" width="12.28515625" style="3" customWidth="1"/>
    <col min="7932" max="7932" width="34.42578125" style="3" customWidth="1"/>
    <col min="7933" max="7933" width="16" style="3" customWidth="1"/>
    <col min="7934" max="7934" width="18.5703125" style="3" customWidth="1"/>
    <col min="7935" max="7935" width="16.5703125" style="3" customWidth="1"/>
    <col min="7936" max="7936" width="16.140625" style="3" customWidth="1"/>
    <col min="7937" max="7937" width="17.5703125" style="3" customWidth="1"/>
    <col min="7938" max="7938" width="16.28515625" style="3" customWidth="1"/>
    <col min="7939" max="7939" width="14.7109375" style="3" customWidth="1"/>
    <col min="7940" max="7940" width="16.42578125" style="3" customWidth="1"/>
    <col min="7941" max="7941" width="14.28515625" style="3" customWidth="1"/>
    <col min="7942" max="8184" width="9.140625" style="3"/>
    <col min="8185" max="8185" width="3.85546875" style="3" customWidth="1"/>
    <col min="8186" max="8186" width="5.42578125" style="3" customWidth="1"/>
    <col min="8187" max="8187" width="12.28515625" style="3" customWidth="1"/>
    <col min="8188" max="8188" width="34.42578125" style="3" customWidth="1"/>
    <col min="8189" max="8189" width="16" style="3" customWidth="1"/>
    <col min="8190" max="8190" width="18.5703125" style="3" customWidth="1"/>
    <col min="8191" max="8191" width="16.5703125" style="3" customWidth="1"/>
    <col min="8192" max="8192" width="16.140625" style="3" customWidth="1"/>
    <col min="8193" max="8193" width="17.5703125" style="3" customWidth="1"/>
    <col min="8194" max="8194" width="16.28515625" style="3" customWidth="1"/>
    <col min="8195" max="8195" width="14.7109375" style="3" customWidth="1"/>
    <col min="8196" max="8196" width="16.42578125" style="3" customWidth="1"/>
    <col min="8197" max="8197" width="14.28515625" style="3" customWidth="1"/>
    <col min="8198" max="8440" width="9.140625" style="3"/>
    <col min="8441" max="8441" width="3.85546875" style="3" customWidth="1"/>
    <col min="8442" max="8442" width="5.42578125" style="3" customWidth="1"/>
    <col min="8443" max="8443" width="12.28515625" style="3" customWidth="1"/>
    <col min="8444" max="8444" width="34.42578125" style="3" customWidth="1"/>
    <col min="8445" max="8445" width="16" style="3" customWidth="1"/>
    <col min="8446" max="8446" width="18.5703125" style="3" customWidth="1"/>
    <col min="8447" max="8447" width="16.5703125" style="3" customWidth="1"/>
    <col min="8448" max="8448" width="16.140625" style="3" customWidth="1"/>
    <col min="8449" max="8449" width="17.5703125" style="3" customWidth="1"/>
    <col min="8450" max="8450" width="16.28515625" style="3" customWidth="1"/>
    <col min="8451" max="8451" width="14.7109375" style="3" customWidth="1"/>
    <col min="8452" max="8452" width="16.42578125" style="3" customWidth="1"/>
    <col min="8453" max="8453" width="14.28515625" style="3" customWidth="1"/>
    <col min="8454" max="8696" width="9.140625" style="3"/>
    <col min="8697" max="8697" width="3.85546875" style="3" customWidth="1"/>
    <col min="8698" max="8698" width="5.42578125" style="3" customWidth="1"/>
    <col min="8699" max="8699" width="12.28515625" style="3" customWidth="1"/>
    <col min="8700" max="8700" width="34.42578125" style="3" customWidth="1"/>
    <col min="8701" max="8701" width="16" style="3" customWidth="1"/>
    <col min="8702" max="8702" width="18.5703125" style="3" customWidth="1"/>
    <col min="8703" max="8703" width="16.5703125" style="3" customWidth="1"/>
    <col min="8704" max="8704" width="16.140625" style="3" customWidth="1"/>
    <col min="8705" max="8705" width="17.5703125" style="3" customWidth="1"/>
    <col min="8706" max="8706" width="16.28515625" style="3" customWidth="1"/>
    <col min="8707" max="8707" width="14.7109375" style="3" customWidth="1"/>
    <col min="8708" max="8708" width="16.42578125" style="3" customWidth="1"/>
    <col min="8709" max="8709" width="14.28515625" style="3" customWidth="1"/>
    <col min="8710" max="8952" width="9.140625" style="3"/>
    <col min="8953" max="8953" width="3.85546875" style="3" customWidth="1"/>
    <col min="8954" max="8954" width="5.42578125" style="3" customWidth="1"/>
    <col min="8955" max="8955" width="12.28515625" style="3" customWidth="1"/>
    <col min="8956" max="8956" width="34.42578125" style="3" customWidth="1"/>
    <col min="8957" max="8957" width="16" style="3" customWidth="1"/>
    <col min="8958" max="8958" width="18.5703125" style="3" customWidth="1"/>
    <col min="8959" max="8959" width="16.5703125" style="3" customWidth="1"/>
    <col min="8960" max="8960" width="16.140625" style="3" customWidth="1"/>
    <col min="8961" max="8961" width="17.5703125" style="3" customWidth="1"/>
    <col min="8962" max="8962" width="16.28515625" style="3" customWidth="1"/>
    <col min="8963" max="8963" width="14.7109375" style="3" customWidth="1"/>
    <col min="8964" max="8964" width="16.42578125" style="3" customWidth="1"/>
    <col min="8965" max="8965" width="14.28515625" style="3" customWidth="1"/>
    <col min="8966" max="9208" width="9.140625" style="3"/>
    <col min="9209" max="9209" width="3.85546875" style="3" customWidth="1"/>
    <col min="9210" max="9210" width="5.42578125" style="3" customWidth="1"/>
    <col min="9211" max="9211" width="12.28515625" style="3" customWidth="1"/>
    <col min="9212" max="9212" width="34.42578125" style="3" customWidth="1"/>
    <col min="9213" max="9213" width="16" style="3" customWidth="1"/>
    <col min="9214" max="9214" width="18.5703125" style="3" customWidth="1"/>
    <col min="9215" max="9215" width="16.5703125" style="3" customWidth="1"/>
    <col min="9216" max="9216" width="16.140625" style="3" customWidth="1"/>
    <col min="9217" max="9217" width="17.5703125" style="3" customWidth="1"/>
    <col min="9218" max="9218" width="16.28515625" style="3" customWidth="1"/>
    <col min="9219" max="9219" width="14.7109375" style="3" customWidth="1"/>
    <col min="9220" max="9220" width="16.42578125" style="3" customWidth="1"/>
    <col min="9221" max="9221" width="14.28515625" style="3" customWidth="1"/>
    <col min="9222" max="9464" width="9.140625" style="3"/>
    <col min="9465" max="9465" width="3.85546875" style="3" customWidth="1"/>
    <col min="9466" max="9466" width="5.42578125" style="3" customWidth="1"/>
    <col min="9467" max="9467" width="12.28515625" style="3" customWidth="1"/>
    <col min="9468" max="9468" width="34.42578125" style="3" customWidth="1"/>
    <col min="9469" max="9469" width="16" style="3" customWidth="1"/>
    <col min="9470" max="9470" width="18.5703125" style="3" customWidth="1"/>
    <col min="9471" max="9471" width="16.5703125" style="3" customWidth="1"/>
    <col min="9472" max="9472" width="16.140625" style="3" customWidth="1"/>
    <col min="9473" max="9473" width="17.5703125" style="3" customWidth="1"/>
    <col min="9474" max="9474" width="16.28515625" style="3" customWidth="1"/>
    <col min="9475" max="9475" width="14.7109375" style="3" customWidth="1"/>
    <col min="9476" max="9476" width="16.42578125" style="3" customWidth="1"/>
    <col min="9477" max="9477" width="14.28515625" style="3" customWidth="1"/>
    <col min="9478" max="9720" width="9.140625" style="3"/>
    <col min="9721" max="9721" width="3.85546875" style="3" customWidth="1"/>
    <col min="9722" max="9722" width="5.42578125" style="3" customWidth="1"/>
    <col min="9723" max="9723" width="12.28515625" style="3" customWidth="1"/>
    <col min="9724" max="9724" width="34.42578125" style="3" customWidth="1"/>
    <col min="9725" max="9725" width="16" style="3" customWidth="1"/>
    <col min="9726" max="9726" width="18.5703125" style="3" customWidth="1"/>
    <col min="9727" max="9727" width="16.5703125" style="3" customWidth="1"/>
    <col min="9728" max="9728" width="16.140625" style="3" customWidth="1"/>
    <col min="9729" max="9729" width="17.5703125" style="3" customWidth="1"/>
    <col min="9730" max="9730" width="16.28515625" style="3" customWidth="1"/>
    <col min="9731" max="9731" width="14.7109375" style="3" customWidth="1"/>
    <col min="9732" max="9732" width="16.42578125" style="3" customWidth="1"/>
    <col min="9733" max="9733" width="14.28515625" style="3" customWidth="1"/>
    <col min="9734" max="9976" width="9.140625" style="3"/>
    <col min="9977" max="9977" width="3.85546875" style="3" customWidth="1"/>
    <col min="9978" max="9978" width="5.42578125" style="3" customWidth="1"/>
    <col min="9979" max="9979" width="12.28515625" style="3" customWidth="1"/>
    <col min="9980" max="9980" width="34.42578125" style="3" customWidth="1"/>
    <col min="9981" max="9981" width="16" style="3" customWidth="1"/>
    <col min="9982" max="9982" width="18.5703125" style="3" customWidth="1"/>
    <col min="9983" max="9983" width="16.5703125" style="3" customWidth="1"/>
    <col min="9984" max="9984" width="16.140625" style="3" customWidth="1"/>
    <col min="9985" max="9985" width="17.5703125" style="3" customWidth="1"/>
    <col min="9986" max="9986" width="16.28515625" style="3" customWidth="1"/>
    <col min="9987" max="9987" width="14.7109375" style="3" customWidth="1"/>
    <col min="9988" max="9988" width="16.42578125" style="3" customWidth="1"/>
    <col min="9989" max="9989" width="14.28515625" style="3" customWidth="1"/>
    <col min="9990" max="10232" width="9.140625" style="3"/>
    <col min="10233" max="10233" width="3.85546875" style="3" customWidth="1"/>
    <col min="10234" max="10234" width="5.42578125" style="3" customWidth="1"/>
    <col min="10235" max="10235" width="12.28515625" style="3" customWidth="1"/>
    <col min="10236" max="10236" width="34.42578125" style="3" customWidth="1"/>
    <col min="10237" max="10237" width="16" style="3" customWidth="1"/>
    <col min="10238" max="10238" width="18.5703125" style="3" customWidth="1"/>
    <col min="10239" max="10239" width="16.5703125" style="3" customWidth="1"/>
    <col min="10240" max="10240" width="16.140625" style="3" customWidth="1"/>
    <col min="10241" max="10241" width="17.5703125" style="3" customWidth="1"/>
    <col min="10242" max="10242" width="16.28515625" style="3" customWidth="1"/>
    <col min="10243" max="10243" width="14.7109375" style="3" customWidth="1"/>
    <col min="10244" max="10244" width="16.42578125" style="3" customWidth="1"/>
    <col min="10245" max="10245" width="14.28515625" style="3" customWidth="1"/>
    <col min="10246" max="10488" width="9.140625" style="3"/>
    <col min="10489" max="10489" width="3.85546875" style="3" customWidth="1"/>
    <col min="10490" max="10490" width="5.42578125" style="3" customWidth="1"/>
    <col min="10491" max="10491" width="12.28515625" style="3" customWidth="1"/>
    <col min="10492" max="10492" width="34.42578125" style="3" customWidth="1"/>
    <col min="10493" max="10493" width="16" style="3" customWidth="1"/>
    <col min="10494" max="10494" width="18.5703125" style="3" customWidth="1"/>
    <col min="10495" max="10495" width="16.5703125" style="3" customWidth="1"/>
    <col min="10496" max="10496" width="16.140625" style="3" customWidth="1"/>
    <col min="10497" max="10497" width="17.5703125" style="3" customWidth="1"/>
    <col min="10498" max="10498" width="16.28515625" style="3" customWidth="1"/>
    <col min="10499" max="10499" width="14.7109375" style="3" customWidth="1"/>
    <col min="10500" max="10500" width="16.42578125" style="3" customWidth="1"/>
    <col min="10501" max="10501" width="14.28515625" style="3" customWidth="1"/>
    <col min="10502" max="10744" width="9.140625" style="3"/>
    <col min="10745" max="10745" width="3.85546875" style="3" customWidth="1"/>
    <col min="10746" max="10746" width="5.42578125" style="3" customWidth="1"/>
    <col min="10747" max="10747" width="12.28515625" style="3" customWidth="1"/>
    <col min="10748" max="10748" width="34.42578125" style="3" customWidth="1"/>
    <col min="10749" max="10749" width="16" style="3" customWidth="1"/>
    <col min="10750" max="10750" width="18.5703125" style="3" customWidth="1"/>
    <col min="10751" max="10751" width="16.5703125" style="3" customWidth="1"/>
    <col min="10752" max="10752" width="16.140625" style="3" customWidth="1"/>
    <col min="10753" max="10753" width="17.5703125" style="3" customWidth="1"/>
    <col min="10754" max="10754" width="16.28515625" style="3" customWidth="1"/>
    <col min="10755" max="10755" width="14.7109375" style="3" customWidth="1"/>
    <col min="10756" max="10756" width="16.42578125" style="3" customWidth="1"/>
    <col min="10757" max="10757" width="14.28515625" style="3" customWidth="1"/>
    <col min="10758" max="11000" width="9.140625" style="3"/>
    <col min="11001" max="11001" width="3.85546875" style="3" customWidth="1"/>
    <col min="11002" max="11002" width="5.42578125" style="3" customWidth="1"/>
    <col min="11003" max="11003" width="12.28515625" style="3" customWidth="1"/>
    <col min="11004" max="11004" width="34.42578125" style="3" customWidth="1"/>
    <col min="11005" max="11005" width="16" style="3" customWidth="1"/>
    <col min="11006" max="11006" width="18.5703125" style="3" customWidth="1"/>
    <col min="11007" max="11007" width="16.5703125" style="3" customWidth="1"/>
    <col min="11008" max="11008" width="16.140625" style="3" customWidth="1"/>
    <col min="11009" max="11009" width="17.5703125" style="3" customWidth="1"/>
    <col min="11010" max="11010" width="16.28515625" style="3" customWidth="1"/>
    <col min="11011" max="11011" width="14.7109375" style="3" customWidth="1"/>
    <col min="11012" max="11012" width="16.42578125" style="3" customWidth="1"/>
    <col min="11013" max="11013" width="14.28515625" style="3" customWidth="1"/>
    <col min="11014" max="11256" width="9.140625" style="3"/>
    <col min="11257" max="11257" width="3.85546875" style="3" customWidth="1"/>
    <col min="11258" max="11258" width="5.42578125" style="3" customWidth="1"/>
    <col min="11259" max="11259" width="12.28515625" style="3" customWidth="1"/>
    <col min="11260" max="11260" width="34.42578125" style="3" customWidth="1"/>
    <col min="11261" max="11261" width="16" style="3" customWidth="1"/>
    <col min="11262" max="11262" width="18.5703125" style="3" customWidth="1"/>
    <col min="11263" max="11263" width="16.5703125" style="3" customWidth="1"/>
    <col min="11264" max="11264" width="16.140625" style="3" customWidth="1"/>
    <col min="11265" max="11265" width="17.5703125" style="3" customWidth="1"/>
    <col min="11266" max="11266" width="16.28515625" style="3" customWidth="1"/>
    <col min="11267" max="11267" width="14.7109375" style="3" customWidth="1"/>
    <col min="11268" max="11268" width="16.42578125" style="3" customWidth="1"/>
    <col min="11269" max="11269" width="14.28515625" style="3" customWidth="1"/>
    <col min="11270" max="11512" width="9.140625" style="3"/>
    <col min="11513" max="11513" width="3.85546875" style="3" customWidth="1"/>
    <col min="11514" max="11514" width="5.42578125" style="3" customWidth="1"/>
    <col min="11515" max="11515" width="12.28515625" style="3" customWidth="1"/>
    <col min="11516" max="11516" width="34.42578125" style="3" customWidth="1"/>
    <col min="11517" max="11517" width="16" style="3" customWidth="1"/>
    <col min="11518" max="11518" width="18.5703125" style="3" customWidth="1"/>
    <col min="11519" max="11519" width="16.5703125" style="3" customWidth="1"/>
    <col min="11520" max="11520" width="16.140625" style="3" customWidth="1"/>
    <col min="11521" max="11521" width="17.5703125" style="3" customWidth="1"/>
    <col min="11522" max="11522" width="16.28515625" style="3" customWidth="1"/>
    <col min="11523" max="11523" width="14.7109375" style="3" customWidth="1"/>
    <col min="11524" max="11524" width="16.42578125" style="3" customWidth="1"/>
    <col min="11525" max="11525" width="14.28515625" style="3" customWidth="1"/>
    <col min="11526" max="11768" width="9.140625" style="3"/>
    <col min="11769" max="11769" width="3.85546875" style="3" customWidth="1"/>
    <col min="11770" max="11770" width="5.42578125" style="3" customWidth="1"/>
    <col min="11771" max="11771" width="12.28515625" style="3" customWidth="1"/>
    <col min="11772" max="11772" width="34.42578125" style="3" customWidth="1"/>
    <col min="11773" max="11773" width="16" style="3" customWidth="1"/>
    <col min="11774" max="11774" width="18.5703125" style="3" customWidth="1"/>
    <col min="11775" max="11775" width="16.5703125" style="3" customWidth="1"/>
    <col min="11776" max="11776" width="16.140625" style="3" customWidth="1"/>
    <col min="11777" max="11777" width="17.5703125" style="3" customWidth="1"/>
    <col min="11778" max="11778" width="16.28515625" style="3" customWidth="1"/>
    <col min="11779" max="11779" width="14.7109375" style="3" customWidth="1"/>
    <col min="11780" max="11780" width="16.42578125" style="3" customWidth="1"/>
    <col min="11781" max="11781" width="14.28515625" style="3" customWidth="1"/>
    <col min="11782" max="12024" width="9.140625" style="3"/>
    <col min="12025" max="12025" width="3.85546875" style="3" customWidth="1"/>
    <col min="12026" max="12026" width="5.42578125" style="3" customWidth="1"/>
    <col min="12027" max="12027" width="12.28515625" style="3" customWidth="1"/>
    <col min="12028" max="12028" width="34.42578125" style="3" customWidth="1"/>
    <col min="12029" max="12029" width="16" style="3" customWidth="1"/>
    <col min="12030" max="12030" width="18.5703125" style="3" customWidth="1"/>
    <col min="12031" max="12031" width="16.5703125" style="3" customWidth="1"/>
    <col min="12032" max="12032" width="16.140625" style="3" customWidth="1"/>
    <col min="12033" max="12033" width="17.5703125" style="3" customWidth="1"/>
    <col min="12034" max="12034" width="16.28515625" style="3" customWidth="1"/>
    <col min="12035" max="12035" width="14.7109375" style="3" customWidth="1"/>
    <col min="12036" max="12036" width="16.42578125" style="3" customWidth="1"/>
    <col min="12037" max="12037" width="14.28515625" style="3" customWidth="1"/>
    <col min="12038" max="12280" width="9.140625" style="3"/>
    <col min="12281" max="12281" width="3.85546875" style="3" customWidth="1"/>
    <col min="12282" max="12282" width="5.42578125" style="3" customWidth="1"/>
    <col min="12283" max="12283" width="12.28515625" style="3" customWidth="1"/>
    <col min="12284" max="12284" width="34.42578125" style="3" customWidth="1"/>
    <col min="12285" max="12285" width="16" style="3" customWidth="1"/>
    <col min="12286" max="12286" width="18.5703125" style="3" customWidth="1"/>
    <col min="12287" max="12287" width="16.5703125" style="3" customWidth="1"/>
    <col min="12288" max="12288" width="16.140625" style="3" customWidth="1"/>
    <col min="12289" max="12289" width="17.5703125" style="3" customWidth="1"/>
    <col min="12290" max="12290" width="16.28515625" style="3" customWidth="1"/>
    <col min="12291" max="12291" width="14.7109375" style="3" customWidth="1"/>
    <col min="12292" max="12292" width="16.42578125" style="3" customWidth="1"/>
    <col min="12293" max="12293" width="14.28515625" style="3" customWidth="1"/>
    <col min="12294" max="12536" width="9.140625" style="3"/>
    <col min="12537" max="12537" width="3.85546875" style="3" customWidth="1"/>
    <col min="12538" max="12538" width="5.42578125" style="3" customWidth="1"/>
    <col min="12539" max="12539" width="12.28515625" style="3" customWidth="1"/>
    <col min="12540" max="12540" width="34.42578125" style="3" customWidth="1"/>
    <col min="12541" max="12541" width="16" style="3" customWidth="1"/>
    <col min="12542" max="12542" width="18.5703125" style="3" customWidth="1"/>
    <col min="12543" max="12543" width="16.5703125" style="3" customWidth="1"/>
    <col min="12544" max="12544" width="16.140625" style="3" customWidth="1"/>
    <col min="12545" max="12545" width="17.5703125" style="3" customWidth="1"/>
    <col min="12546" max="12546" width="16.28515625" style="3" customWidth="1"/>
    <col min="12547" max="12547" width="14.7109375" style="3" customWidth="1"/>
    <col min="12548" max="12548" width="16.42578125" style="3" customWidth="1"/>
    <col min="12549" max="12549" width="14.28515625" style="3" customWidth="1"/>
    <col min="12550" max="12792" width="9.140625" style="3"/>
    <col min="12793" max="12793" width="3.85546875" style="3" customWidth="1"/>
    <col min="12794" max="12794" width="5.42578125" style="3" customWidth="1"/>
    <col min="12795" max="12795" width="12.28515625" style="3" customWidth="1"/>
    <col min="12796" max="12796" width="34.42578125" style="3" customWidth="1"/>
    <col min="12797" max="12797" width="16" style="3" customWidth="1"/>
    <col min="12798" max="12798" width="18.5703125" style="3" customWidth="1"/>
    <col min="12799" max="12799" width="16.5703125" style="3" customWidth="1"/>
    <col min="12800" max="12800" width="16.140625" style="3" customWidth="1"/>
    <col min="12801" max="12801" width="17.5703125" style="3" customWidth="1"/>
    <col min="12802" max="12802" width="16.28515625" style="3" customWidth="1"/>
    <col min="12803" max="12803" width="14.7109375" style="3" customWidth="1"/>
    <col min="12804" max="12804" width="16.42578125" style="3" customWidth="1"/>
    <col min="12805" max="12805" width="14.28515625" style="3" customWidth="1"/>
    <col min="12806" max="13048" width="9.140625" style="3"/>
    <col min="13049" max="13049" width="3.85546875" style="3" customWidth="1"/>
    <col min="13050" max="13050" width="5.42578125" style="3" customWidth="1"/>
    <col min="13051" max="13051" width="12.28515625" style="3" customWidth="1"/>
    <col min="13052" max="13052" width="34.42578125" style="3" customWidth="1"/>
    <col min="13053" max="13053" width="16" style="3" customWidth="1"/>
    <col min="13054" max="13054" width="18.5703125" style="3" customWidth="1"/>
    <col min="13055" max="13055" width="16.5703125" style="3" customWidth="1"/>
    <col min="13056" max="13056" width="16.140625" style="3" customWidth="1"/>
    <col min="13057" max="13057" width="17.5703125" style="3" customWidth="1"/>
    <col min="13058" max="13058" width="16.28515625" style="3" customWidth="1"/>
    <col min="13059" max="13059" width="14.7109375" style="3" customWidth="1"/>
    <col min="13060" max="13060" width="16.42578125" style="3" customWidth="1"/>
    <col min="13061" max="13061" width="14.28515625" style="3" customWidth="1"/>
    <col min="13062" max="13304" width="9.140625" style="3"/>
    <col min="13305" max="13305" width="3.85546875" style="3" customWidth="1"/>
    <col min="13306" max="13306" width="5.42578125" style="3" customWidth="1"/>
    <col min="13307" max="13307" width="12.28515625" style="3" customWidth="1"/>
    <col min="13308" max="13308" width="34.42578125" style="3" customWidth="1"/>
    <col min="13309" max="13309" width="16" style="3" customWidth="1"/>
    <col min="13310" max="13310" width="18.5703125" style="3" customWidth="1"/>
    <col min="13311" max="13311" width="16.5703125" style="3" customWidth="1"/>
    <col min="13312" max="13312" width="16.140625" style="3" customWidth="1"/>
    <col min="13313" max="13313" width="17.5703125" style="3" customWidth="1"/>
    <col min="13314" max="13314" width="16.28515625" style="3" customWidth="1"/>
    <col min="13315" max="13315" width="14.7109375" style="3" customWidth="1"/>
    <col min="13316" max="13316" width="16.42578125" style="3" customWidth="1"/>
    <col min="13317" max="13317" width="14.28515625" style="3" customWidth="1"/>
    <col min="13318" max="13560" width="9.140625" style="3"/>
    <col min="13561" max="13561" width="3.85546875" style="3" customWidth="1"/>
    <col min="13562" max="13562" width="5.42578125" style="3" customWidth="1"/>
    <col min="13563" max="13563" width="12.28515625" style="3" customWidth="1"/>
    <col min="13564" max="13564" width="34.42578125" style="3" customWidth="1"/>
    <col min="13565" max="13565" width="16" style="3" customWidth="1"/>
    <col min="13566" max="13566" width="18.5703125" style="3" customWidth="1"/>
    <col min="13567" max="13567" width="16.5703125" style="3" customWidth="1"/>
    <col min="13568" max="13568" width="16.140625" style="3" customWidth="1"/>
    <col min="13569" max="13569" width="17.5703125" style="3" customWidth="1"/>
    <col min="13570" max="13570" width="16.28515625" style="3" customWidth="1"/>
    <col min="13571" max="13571" width="14.7109375" style="3" customWidth="1"/>
    <col min="13572" max="13572" width="16.42578125" style="3" customWidth="1"/>
    <col min="13573" max="13573" width="14.28515625" style="3" customWidth="1"/>
    <col min="13574" max="13816" width="9.140625" style="3"/>
    <col min="13817" max="13817" width="3.85546875" style="3" customWidth="1"/>
    <col min="13818" max="13818" width="5.42578125" style="3" customWidth="1"/>
    <col min="13819" max="13819" width="12.28515625" style="3" customWidth="1"/>
    <col min="13820" max="13820" width="34.42578125" style="3" customWidth="1"/>
    <col min="13821" max="13821" width="16" style="3" customWidth="1"/>
    <col min="13822" max="13822" width="18.5703125" style="3" customWidth="1"/>
    <col min="13823" max="13823" width="16.5703125" style="3" customWidth="1"/>
    <col min="13824" max="13824" width="16.140625" style="3" customWidth="1"/>
    <col min="13825" max="13825" width="17.5703125" style="3" customWidth="1"/>
    <col min="13826" max="13826" width="16.28515625" style="3" customWidth="1"/>
    <col min="13827" max="13827" width="14.7109375" style="3" customWidth="1"/>
    <col min="13828" max="13828" width="16.42578125" style="3" customWidth="1"/>
    <col min="13829" max="13829" width="14.28515625" style="3" customWidth="1"/>
    <col min="13830" max="14072" width="9.140625" style="3"/>
    <col min="14073" max="14073" width="3.85546875" style="3" customWidth="1"/>
    <col min="14074" max="14074" width="5.42578125" style="3" customWidth="1"/>
    <col min="14075" max="14075" width="12.28515625" style="3" customWidth="1"/>
    <col min="14076" max="14076" width="34.42578125" style="3" customWidth="1"/>
    <col min="14077" max="14077" width="16" style="3" customWidth="1"/>
    <col min="14078" max="14078" width="18.5703125" style="3" customWidth="1"/>
    <col min="14079" max="14079" width="16.5703125" style="3" customWidth="1"/>
    <col min="14080" max="14080" width="16.140625" style="3" customWidth="1"/>
    <col min="14081" max="14081" width="17.5703125" style="3" customWidth="1"/>
    <col min="14082" max="14082" width="16.28515625" style="3" customWidth="1"/>
    <col min="14083" max="14083" width="14.7109375" style="3" customWidth="1"/>
    <col min="14084" max="14084" width="16.42578125" style="3" customWidth="1"/>
    <col min="14085" max="14085" width="14.28515625" style="3" customWidth="1"/>
    <col min="14086" max="14328" width="9.140625" style="3"/>
    <col min="14329" max="14329" width="3.85546875" style="3" customWidth="1"/>
    <col min="14330" max="14330" width="5.42578125" style="3" customWidth="1"/>
    <col min="14331" max="14331" width="12.28515625" style="3" customWidth="1"/>
    <col min="14332" max="14332" width="34.42578125" style="3" customWidth="1"/>
    <col min="14333" max="14333" width="16" style="3" customWidth="1"/>
    <col min="14334" max="14334" width="18.5703125" style="3" customWidth="1"/>
    <col min="14335" max="14335" width="16.5703125" style="3" customWidth="1"/>
    <col min="14336" max="14336" width="16.140625" style="3" customWidth="1"/>
    <col min="14337" max="14337" width="17.5703125" style="3" customWidth="1"/>
    <col min="14338" max="14338" width="16.28515625" style="3" customWidth="1"/>
    <col min="14339" max="14339" width="14.7109375" style="3" customWidth="1"/>
    <col min="14340" max="14340" width="16.42578125" style="3" customWidth="1"/>
    <col min="14341" max="14341" width="14.28515625" style="3" customWidth="1"/>
    <col min="14342" max="14584" width="9.140625" style="3"/>
    <col min="14585" max="14585" width="3.85546875" style="3" customWidth="1"/>
    <col min="14586" max="14586" width="5.42578125" style="3" customWidth="1"/>
    <col min="14587" max="14587" width="12.28515625" style="3" customWidth="1"/>
    <col min="14588" max="14588" width="34.42578125" style="3" customWidth="1"/>
    <col min="14589" max="14589" width="16" style="3" customWidth="1"/>
    <col min="14590" max="14590" width="18.5703125" style="3" customWidth="1"/>
    <col min="14591" max="14591" width="16.5703125" style="3" customWidth="1"/>
    <col min="14592" max="14592" width="16.140625" style="3" customWidth="1"/>
    <col min="14593" max="14593" width="17.5703125" style="3" customWidth="1"/>
    <col min="14594" max="14594" width="16.28515625" style="3" customWidth="1"/>
    <col min="14595" max="14595" width="14.7109375" style="3" customWidth="1"/>
    <col min="14596" max="14596" width="16.42578125" style="3" customWidth="1"/>
    <col min="14597" max="14597" width="14.28515625" style="3" customWidth="1"/>
    <col min="14598" max="14840" width="9.140625" style="3"/>
    <col min="14841" max="14841" width="3.85546875" style="3" customWidth="1"/>
    <col min="14842" max="14842" width="5.42578125" style="3" customWidth="1"/>
    <col min="14843" max="14843" width="12.28515625" style="3" customWidth="1"/>
    <col min="14844" max="14844" width="34.42578125" style="3" customWidth="1"/>
    <col min="14845" max="14845" width="16" style="3" customWidth="1"/>
    <col min="14846" max="14846" width="18.5703125" style="3" customWidth="1"/>
    <col min="14847" max="14847" width="16.5703125" style="3" customWidth="1"/>
    <col min="14848" max="14848" width="16.140625" style="3" customWidth="1"/>
    <col min="14849" max="14849" width="17.5703125" style="3" customWidth="1"/>
    <col min="14850" max="14850" width="16.28515625" style="3" customWidth="1"/>
    <col min="14851" max="14851" width="14.7109375" style="3" customWidth="1"/>
    <col min="14852" max="14852" width="16.42578125" style="3" customWidth="1"/>
    <col min="14853" max="14853" width="14.28515625" style="3" customWidth="1"/>
    <col min="14854" max="15096" width="9.140625" style="3"/>
    <col min="15097" max="15097" width="3.85546875" style="3" customWidth="1"/>
    <col min="15098" max="15098" width="5.42578125" style="3" customWidth="1"/>
    <col min="15099" max="15099" width="12.28515625" style="3" customWidth="1"/>
    <col min="15100" max="15100" width="34.42578125" style="3" customWidth="1"/>
    <col min="15101" max="15101" width="16" style="3" customWidth="1"/>
    <col min="15102" max="15102" width="18.5703125" style="3" customWidth="1"/>
    <col min="15103" max="15103" width="16.5703125" style="3" customWidth="1"/>
    <col min="15104" max="15104" width="16.140625" style="3" customWidth="1"/>
    <col min="15105" max="15105" width="17.5703125" style="3" customWidth="1"/>
    <col min="15106" max="15106" width="16.28515625" style="3" customWidth="1"/>
    <col min="15107" max="15107" width="14.7109375" style="3" customWidth="1"/>
    <col min="15108" max="15108" width="16.42578125" style="3" customWidth="1"/>
    <col min="15109" max="15109" width="14.28515625" style="3" customWidth="1"/>
    <col min="15110" max="15352" width="9.140625" style="3"/>
    <col min="15353" max="15353" width="3.85546875" style="3" customWidth="1"/>
    <col min="15354" max="15354" width="5.42578125" style="3" customWidth="1"/>
    <col min="15355" max="15355" width="12.28515625" style="3" customWidth="1"/>
    <col min="15356" max="15356" width="34.42578125" style="3" customWidth="1"/>
    <col min="15357" max="15357" width="16" style="3" customWidth="1"/>
    <col min="15358" max="15358" width="18.5703125" style="3" customWidth="1"/>
    <col min="15359" max="15359" width="16.5703125" style="3" customWidth="1"/>
    <col min="15360" max="15360" width="16.140625" style="3" customWidth="1"/>
    <col min="15361" max="15361" width="17.5703125" style="3" customWidth="1"/>
    <col min="15362" max="15362" width="16.28515625" style="3" customWidth="1"/>
    <col min="15363" max="15363" width="14.7109375" style="3" customWidth="1"/>
    <col min="15364" max="15364" width="16.42578125" style="3" customWidth="1"/>
    <col min="15365" max="15365" width="14.28515625" style="3" customWidth="1"/>
    <col min="15366" max="15608" width="9.140625" style="3"/>
    <col min="15609" max="15609" width="3.85546875" style="3" customWidth="1"/>
    <col min="15610" max="15610" width="5.42578125" style="3" customWidth="1"/>
    <col min="15611" max="15611" width="12.28515625" style="3" customWidth="1"/>
    <col min="15612" max="15612" width="34.42578125" style="3" customWidth="1"/>
    <col min="15613" max="15613" width="16" style="3" customWidth="1"/>
    <col min="15614" max="15614" width="18.5703125" style="3" customWidth="1"/>
    <col min="15615" max="15615" width="16.5703125" style="3" customWidth="1"/>
    <col min="15616" max="15616" width="16.140625" style="3" customWidth="1"/>
    <col min="15617" max="15617" width="17.5703125" style="3" customWidth="1"/>
    <col min="15618" max="15618" width="16.28515625" style="3" customWidth="1"/>
    <col min="15619" max="15619" width="14.7109375" style="3" customWidth="1"/>
    <col min="15620" max="15620" width="16.42578125" style="3" customWidth="1"/>
    <col min="15621" max="15621" width="14.28515625" style="3" customWidth="1"/>
    <col min="15622" max="15864" width="9.140625" style="3"/>
    <col min="15865" max="15865" width="3.85546875" style="3" customWidth="1"/>
    <col min="15866" max="15866" width="5.42578125" style="3" customWidth="1"/>
    <col min="15867" max="15867" width="12.28515625" style="3" customWidth="1"/>
    <col min="15868" max="15868" width="34.42578125" style="3" customWidth="1"/>
    <col min="15869" max="15869" width="16" style="3" customWidth="1"/>
    <col min="15870" max="15870" width="18.5703125" style="3" customWidth="1"/>
    <col min="15871" max="15871" width="16.5703125" style="3" customWidth="1"/>
    <col min="15872" max="15872" width="16.140625" style="3" customWidth="1"/>
    <col min="15873" max="15873" width="17.5703125" style="3" customWidth="1"/>
    <col min="15874" max="15874" width="16.28515625" style="3" customWidth="1"/>
    <col min="15875" max="15875" width="14.7109375" style="3" customWidth="1"/>
    <col min="15876" max="15876" width="16.42578125" style="3" customWidth="1"/>
    <col min="15877" max="15877" width="14.28515625" style="3" customWidth="1"/>
    <col min="15878" max="16120" width="9.140625" style="3"/>
    <col min="16121" max="16121" width="3.85546875" style="3" customWidth="1"/>
    <col min="16122" max="16122" width="5.42578125" style="3" customWidth="1"/>
    <col min="16123" max="16123" width="12.28515625" style="3" customWidth="1"/>
    <col min="16124" max="16124" width="34.42578125" style="3" customWidth="1"/>
    <col min="16125" max="16125" width="16" style="3" customWidth="1"/>
    <col min="16126" max="16126" width="18.5703125" style="3" customWidth="1"/>
    <col min="16127" max="16127" width="16.5703125" style="3" customWidth="1"/>
    <col min="16128" max="16128" width="16.140625" style="3" customWidth="1"/>
    <col min="16129" max="16129" width="17.5703125" style="3" customWidth="1"/>
    <col min="16130" max="16130" width="16.28515625" style="3" customWidth="1"/>
    <col min="16131" max="16131" width="14.7109375" style="3" customWidth="1"/>
    <col min="16132" max="16132" width="16.42578125" style="3" customWidth="1"/>
    <col min="16133" max="16133" width="14.28515625" style="3" customWidth="1"/>
    <col min="16134" max="16384" width="9.140625" style="3"/>
  </cols>
  <sheetData>
    <row r="1" spans="1:25" ht="12.75" customHeight="1" x14ac:dyDescent="0.25">
      <c r="B1" s="110" t="s">
        <v>0</v>
      </c>
      <c r="C1" s="110"/>
      <c r="D1" s="110"/>
      <c r="E1" s="110"/>
      <c r="F1" s="1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thickBot="1" x14ac:dyDescent="0.3"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8.75" customHeight="1" thickBot="1" x14ac:dyDescent="0.3">
      <c r="B3" s="111" t="s">
        <v>1</v>
      </c>
      <c r="C3" s="112"/>
      <c r="D3" s="131" t="s">
        <v>206</v>
      </c>
      <c r="E3" s="132"/>
      <c r="F3" s="133"/>
      <c r="G3" s="5"/>
      <c r="Y3" s="2"/>
    </row>
    <row r="4" spans="1:25" ht="26.25" customHeight="1" x14ac:dyDescent="0.25">
      <c r="B4" s="6"/>
      <c r="C4" s="6"/>
      <c r="D4" s="6"/>
      <c r="E4" s="6"/>
      <c r="F4" s="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s="9" customFormat="1" ht="12.75" customHeight="1" x14ac:dyDescent="0.25">
      <c r="A5" s="1"/>
      <c r="B5" s="7"/>
      <c r="C5" s="7"/>
      <c r="D5" s="7"/>
      <c r="E5" s="8" t="s">
        <v>3</v>
      </c>
      <c r="F5" s="8" t="s">
        <v>4</v>
      </c>
    </row>
    <row r="6" spans="1:25" ht="22.5" customHeight="1" x14ac:dyDescent="0.25">
      <c r="A6" s="10">
        <v>1</v>
      </c>
      <c r="B6" s="117" t="s">
        <v>14</v>
      </c>
      <c r="C6" s="117"/>
      <c r="D6" s="117"/>
      <c r="E6" s="11" t="s">
        <v>207</v>
      </c>
      <c r="F6" s="11" t="s">
        <v>208</v>
      </c>
    </row>
    <row r="7" spans="1:25" ht="24.75" customHeight="1" x14ac:dyDescent="0.25">
      <c r="A7" s="10">
        <v>2</v>
      </c>
      <c r="B7" s="117" t="s">
        <v>16</v>
      </c>
      <c r="C7" s="117"/>
      <c r="D7" s="117"/>
      <c r="E7" s="12">
        <v>1986</v>
      </c>
      <c r="F7" s="12">
        <v>2006</v>
      </c>
    </row>
    <row r="8" spans="1:25" ht="24.75" customHeight="1" x14ac:dyDescent="0.25">
      <c r="A8" s="10">
        <v>3</v>
      </c>
      <c r="B8" s="100" t="s">
        <v>164</v>
      </c>
      <c r="C8" s="101"/>
      <c r="D8" s="102"/>
      <c r="E8" s="13" t="s">
        <v>55</v>
      </c>
      <c r="F8" s="13" t="s">
        <v>55</v>
      </c>
    </row>
    <row r="9" spans="1:25" ht="28.5" customHeight="1" x14ac:dyDescent="0.25">
      <c r="A9" s="10">
        <v>4</v>
      </c>
      <c r="B9" s="117" t="s">
        <v>19</v>
      </c>
      <c r="C9" s="117"/>
      <c r="D9" s="117"/>
      <c r="E9" s="14" t="s">
        <v>209</v>
      </c>
      <c r="F9" s="14" t="s">
        <v>210</v>
      </c>
    </row>
    <row r="10" spans="1:25" ht="35.25" customHeight="1" x14ac:dyDescent="0.25">
      <c r="A10" s="10">
        <v>5</v>
      </c>
      <c r="B10" s="100" t="s">
        <v>21</v>
      </c>
      <c r="C10" s="101"/>
      <c r="D10" s="102"/>
      <c r="E10" s="14" t="s">
        <v>209</v>
      </c>
      <c r="F10" s="14" t="s">
        <v>209</v>
      </c>
    </row>
    <row r="11" spans="1:25" ht="35.25" customHeight="1" x14ac:dyDescent="0.25">
      <c r="A11" s="10">
        <v>6</v>
      </c>
      <c r="B11" s="100" t="s">
        <v>22</v>
      </c>
      <c r="C11" s="101"/>
      <c r="D11" s="102"/>
      <c r="E11" s="14" t="s">
        <v>209</v>
      </c>
      <c r="F11" s="14" t="s">
        <v>117</v>
      </c>
    </row>
    <row r="12" spans="1:25" ht="35.25" customHeight="1" x14ac:dyDescent="0.25">
      <c r="A12" s="10">
        <v>7</v>
      </c>
      <c r="B12" s="100" t="s">
        <v>23</v>
      </c>
      <c r="C12" s="101"/>
      <c r="D12" s="102"/>
      <c r="E12" s="14" t="s">
        <v>24</v>
      </c>
      <c r="F12" s="14" t="s">
        <v>139</v>
      </c>
    </row>
    <row r="13" spans="1:25" ht="27" customHeight="1" x14ac:dyDescent="0.25">
      <c r="A13" s="10">
        <v>8</v>
      </c>
      <c r="B13" s="100" t="s">
        <v>25</v>
      </c>
      <c r="C13" s="101"/>
      <c r="D13" s="102"/>
      <c r="E13" s="15">
        <v>4</v>
      </c>
      <c r="F13" s="15">
        <v>2</v>
      </c>
    </row>
    <row r="14" spans="1:25" ht="49.5" customHeight="1" x14ac:dyDescent="0.25">
      <c r="A14" s="10">
        <v>9</v>
      </c>
      <c r="B14" s="100" t="s">
        <v>26</v>
      </c>
      <c r="C14" s="101"/>
      <c r="D14" s="102"/>
      <c r="E14" s="14" t="s">
        <v>27</v>
      </c>
      <c r="F14" s="14" t="s">
        <v>27</v>
      </c>
    </row>
    <row r="15" spans="1:25" ht="81" customHeight="1" x14ac:dyDescent="0.25">
      <c r="A15" s="10">
        <v>10</v>
      </c>
      <c r="B15" s="100" t="s">
        <v>28</v>
      </c>
      <c r="C15" s="101"/>
      <c r="D15" s="102"/>
      <c r="E15" s="13" t="s">
        <v>55</v>
      </c>
      <c r="F15" s="13" t="s">
        <v>55</v>
      </c>
    </row>
    <row r="16" spans="1:25" ht="48" customHeight="1" x14ac:dyDescent="0.25">
      <c r="A16" s="10">
        <v>11</v>
      </c>
      <c r="B16" s="100" t="s">
        <v>29</v>
      </c>
      <c r="C16" s="168"/>
      <c r="D16" s="169"/>
      <c r="E16" s="13" t="s">
        <v>211</v>
      </c>
      <c r="F16" s="13" t="s">
        <v>211</v>
      </c>
    </row>
    <row r="17" spans="1:6" ht="48" customHeight="1" x14ac:dyDescent="0.25">
      <c r="A17" s="10" t="s">
        <v>31</v>
      </c>
      <c r="B17" s="100" t="s">
        <v>32</v>
      </c>
      <c r="C17" s="168"/>
      <c r="D17" s="169"/>
      <c r="E17" s="16" t="s">
        <v>212</v>
      </c>
      <c r="F17" s="16" t="s">
        <v>212</v>
      </c>
    </row>
    <row r="18" spans="1:6" ht="220.5" customHeight="1" x14ac:dyDescent="0.25">
      <c r="A18" s="10">
        <v>12</v>
      </c>
      <c r="B18" s="100" t="s">
        <v>177</v>
      </c>
      <c r="C18" s="101"/>
      <c r="D18" s="102"/>
      <c r="E18" s="23" t="s">
        <v>213</v>
      </c>
      <c r="F18" s="23" t="s">
        <v>214</v>
      </c>
    </row>
    <row r="19" spans="1:6" ht="14.25" customHeight="1" x14ac:dyDescent="0.25">
      <c r="A19" s="108" t="s">
        <v>215</v>
      </c>
      <c r="B19" s="109"/>
      <c r="C19" s="109"/>
      <c r="D19" s="109"/>
      <c r="E19" s="109"/>
      <c r="F19" s="109"/>
    </row>
    <row r="20" spans="1:6" ht="22.5" customHeight="1" x14ac:dyDescent="0.25">
      <c r="A20" s="10">
        <v>13</v>
      </c>
      <c r="B20" s="100" t="s">
        <v>37</v>
      </c>
      <c r="C20" s="101"/>
      <c r="D20" s="102"/>
      <c r="E20" s="13" t="s">
        <v>18</v>
      </c>
      <c r="F20" s="13" t="s">
        <v>18</v>
      </c>
    </row>
    <row r="21" spans="1:6" ht="24" customHeight="1" x14ac:dyDescent="0.25">
      <c r="A21" s="10">
        <v>14</v>
      </c>
      <c r="B21" s="100" t="s">
        <v>38</v>
      </c>
      <c r="C21" s="101"/>
      <c r="D21" s="102"/>
      <c r="E21" s="13">
        <v>9</v>
      </c>
      <c r="F21" s="13">
        <v>5</v>
      </c>
    </row>
    <row r="22" spans="1:6" ht="24" customHeight="1" x14ac:dyDescent="0.25">
      <c r="A22" s="10">
        <v>15</v>
      </c>
      <c r="B22" s="100" t="s">
        <v>39</v>
      </c>
      <c r="C22" s="101"/>
      <c r="D22" s="102"/>
      <c r="E22" s="13" t="s">
        <v>18</v>
      </c>
      <c r="F22" s="13" t="s">
        <v>18</v>
      </c>
    </row>
    <row r="23" spans="1:6" ht="22.5" customHeight="1" x14ac:dyDescent="0.25">
      <c r="A23" s="10">
        <v>16</v>
      </c>
      <c r="B23" s="100" t="s">
        <v>40</v>
      </c>
      <c r="C23" s="101"/>
      <c r="D23" s="102"/>
      <c r="E23" s="13">
        <v>2</v>
      </c>
      <c r="F23" s="13">
        <v>2</v>
      </c>
    </row>
    <row r="24" spans="1:6" ht="20.25" customHeight="1" x14ac:dyDescent="0.25">
      <c r="A24" s="10">
        <v>17</v>
      </c>
      <c r="B24" s="100" t="s">
        <v>41</v>
      </c>
      <c r="C24" s="101"/>
      <c r="D24" s="102"/>
      <c r="E24" s="13" t="s">
        <v>18</v>
      </c>
      <c r="F24" s="13" t="s">
        <v>18</v>
      </c>
    </row>
    <row r="25" spans="1:6" ht="23.25" customHeight="1" x14ac:dyDescent="0.25">
      <c r="A25" s="10">
        <v>18</v>
      </c>
      <c r="B25" s="100" t="s">
        <v>42</v>
      </c>
      <c r="C25" s="101"/>
      <c r="D25" s="102"/>
      <c r="E25" s="13">
        <v>4</v>
      </c>
      <c r="F25" s="13">
        <v>2</v>
      </c>
    </row>
    <row r="26" spans="1:6" ht="23.25" customHeight="1" x14ac:dyDescent="0.25">
      <c r="A26" s="10">
        <v>19</v>
      </c>
      <c r="B26" s="100" t="s">
        <v>43</v>
      </c>
      <c r="C26" s="101"/>
      <c r="D26" s="102"/>
      <c r="E26" s="13" t="s">
        <v>30</v>
      </c>
      <c r="F26" s="13" t="s">
        <v>30</v>
      </c>
    </row>
    <row r="27" spans="1:6" ht="29.25" customHeight="1" x14ac:dyDescent="0.25">
      <c r="A27" s="10">
        <v>20</v>
      </c>
      <c r="B27" s="100" t="s">
        <v>44</v>
      </c>
      <c r="C27" s="101"/>
      <c r="D27" s="102"/>
      <c r="E27" s="13" t="s">
        <v>30</v>
      </c>
      <c r="F27" s="13" t="s">
        <v>30</v>
      </c>
    </row>
    <row r="28" spans="1:6" ht="25.5" customHeight="1" x14ac:dyDescent="0.25">
      <c r="A28" s="10">
        <v>21</v>
      </c>
      <c r="B28" s="100" t="s">
        <v>45</v>
      </c>
      <c r="C28" s="101"/>
      <c r="D28" s="102"/>
      <c r="E28" s="13" t="s">
        <v>30</v>
      </c>
      <c r="F28" s="13" t="s">
        <v>30</v>
      </c>
    </row>
    <row r="29" spans="1:6" ht="31.5" customHeight="1" x14ac:dyDescent="0.25">
      <c r="A29" s="10">
        <v>22</v>
      </c>
      <c r="B29" s="100" t="s">
        <v>46</v>
      </c>
      <c r="C29" s="101"/>
      <c r="D29" s="102"/>
      <c r="E29" s="24"/>
      <c r="F29" s="24"/>
    </row>
    <row r="30" spans="1:6" ht="37.5" customHeight="1" x14ac:dyDescent="0.25">
      <c r="A30" s="10">
        <v>23</v>
      </c>
      <c r="B30" s="100" t="s">
        <v>48</v>
      </c>
      <c r="C30" s="101"/>
      <c r="D30" s="102"/>
      <c r="E30" s="30" t="s">
        <v>216</v>
      </c>
      <c r="F30" s="30" t="s">
        <v>216</v>
      </c>
    </row>
    <row r="31" spans="1:6" x14ac:dyDescent="0.25">
      <c r="B31" s="18"/>
      <c r="C31" s="18"/>
      <c r="D31" s="18"/>
      <c r="E31" s="19"/>
      <c r="F31" s="19"/>
    </row>
    <row r="32" spans="1:6" x14ac:dyDescent="0.25">
      <c r="B32" s="20"/>
      <c r="C32" s="54"/>
      <c r="D32" s="54"/>
      <c r="E32" s="54"/>
      <c r="F32" s="19"/>
    </row>
    <row r="40" ht="13.5" customHeight="1" x14ac:dyDescent="0.25"/>
    <row r="43" ht="12.75" customHeight="1" x14ac:dyDescent="0.25"/>
    <row r="46" ht="12.75" customHeight="1" x14ac:dyDescent="0.25"/>
    <row r="51" ht="12.75" customHeight="1" x14ac:dyDescent="0.25"/>
    <row r="59" ht="12.75" customHeight="1" x14ac:dyDescent="0.25"/>
    <row r="65" spans="2:6" x14ac:dyDescent="0.25">
      <c r="B65" s="21"/>
      <c r="C65" s="21"/>
      <c r="D65" s="21"/>
      <c r="E65" s="21"/>
      <c r="F65" s="21"/>
    </row>
  </sheetData>
  <mergeCells count="29">
    <mergeCell ref="B13:D13"/>
    <mergeCell ref="B1:F1"/>
    <mergeCell ref="B3:C3"/>
    <mergeCell ref="D3:F3"/>
    <mergeCell ref="G4:Y4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A19:F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opLeftCell="A29" workbookViewId="0">
      <selection activeCell="A31" sqref="A31:XFD48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43.7109375" style="3" customWidth="1"/>
    <col min="6" max="247" width="9.140625" style="3"/>
    <col min="248" max="248" width="3.85546875" style="3" customWidth="1"/>
    <col min="249" max="249" width="5.42578125" style="3" customWidth="1"/>
    <col min="250" max="250" width="12.28515625" style="3" customWidth="1"/>
    <col min="251" max="251" width="34.42578125" style="3" customWidth="1"/>
    <col min="252" max="252" width="19" style="3" customWidth="1"/>
    <col min="253" max="253" width="18.5703125" style="3" customWidth="1"/>
    <col min="254" max="254" width="16.5703125" style="3" customWidth="1"/>
    <col min="255" max="255" width="16.140625" style="3" customWidth="1"/>
    <col min="256" max="256" width="17.5703125" style="3" customWidth="1"/>
    <col min="257" max="257" width="16.28515625" style="3" customWidth="1"/>
    <col min="258" max="258" width="14.7109375" style="3" customWidth="1"/>
    <col min="259" max="259" width="16.42578125" style="3" customWidth="1"/>
    <col min="260" max="260" width="14.28515625" style="3" customWidth="1"/>
    <col min="261" max="503" width="9.140625" style="3"/>
    <col min="504" max="504" width="3.85546875" style="3" customWidth="1"/>
    <col min="505" max="505" width="5.42578125" style="3" customWidth="1"/>
    <col min="506" max="506" width="12.28515625" style="3" customWidth="1"/>
    <col min="507" max="507" width="34.42578125" style="3" customWidth="1"/>
    <col min="508" max="508" width="19" style="3" customWidth="1"/>
    <col min="509" max="509" width="18.5703125" style="3" customWidth="1"/>
    <col min="510" max="510" width="16.5703125" style="3" customWidth="1"/>
    <col min="511" max="511" width="16.140625" style="3" customWidth="1"/>
    <col min="512" max="512" width="17.5703125" style="3" customWidth="1"/>
    <col min="513" max="513" width="16.28515625" style="3" customWidth="1"/>
    <col min="514" max="514" width="14.7109375" style="3" customWidth="1"/>
    <col min="515" max="515" width="16.42578125" style="3" customWidth="1"/>
    <col min="516" max="516" width="14.28515625" style="3" customWidth="1"/>
    <col min="517" max="759" width="9.140625" style="3"/>
    <col min="760" max="760" width="3.85546875" style="3" customWidth="1"/>
    <col min="761" max="761" width="5.42578125" style="3" customWidth="1"/>
    <col min="762" max="762" width="12.28515625" style="3" customWidth="1"/>
    <col min="763" max="763" width="34.42578125" style="3" customWidth="1"/>
    <col min="764" max="764" width="19" style="3" customWidth="1"/>
    <col min="765" max="765" width="18.5703125" style="3" customWidth="1"/>
    <col min="766" max="766" width="16.5703125" style="3" customWidth="1"/>
    <col min="767" max="767" width="16.140625" style="3" customWidth="1"/>
    <col min="768" max="768" width="17.5703125" style="3" customWidth="1"/>
    <col min="769" max="769" width="16.28515625" style="3" customWidth="1"/>
    <col min="770" max="770" width="14.7109375" style="3" customWidth="1"/>
    <col min="771" max="771" width="16.42578125" style="3" customWidth="1"/>
    <col min="772" max="772" width="14.28515625" style="3" customWidth="1"/>
    <col min="773" max="1015" width="9.140625" style="3"/>
    <col min="1016" max="1016" width="3.85546875" style="3" customWidth="1"/>
    <col min="1017" max="1017" width="5.42578125" style="3" customWidth="1"/>
    <col min="1018" max="1018" width="12.28515625" style="3" customWidth="1"/>
    <col min="1019" max="1019" width="34.42578125" style="3" customWidth="1"/>
    <col min="1020" max="1020" width="19" style="3" customWidth="1"/>
    <col min="1021" max="1021" width="18.5703125" style="3" customWidth="1"/>
    <col min="1022" max="1022" width="16.5703125" style="3" customWidth="1"/>
    <col min="1023" max="1023" width="16.140625" style="3" customWidth="1"/>
    <col min="1024" max="1024" width="17.5703125" style="3" customWidth="1"/>
    <col min="1025" max="1025" width="16.28515625" style="3" customWidth="1"/>
    <col min="1026" max="1026" width="14.7109375" style="3" customWidth="1"/>
    <col min="1027" max="1027" width="16.42578125" style="3" customWidth="1"/>
    <col min="1028" max="1028" width="14.28515625" style="3" customWidth="1"/>
    <col min="1029" max="1271" width="9.140625" style="3"/>
    <col min="1272" max="1272" width="3.85546875" style="3" customWidth="1"/>
    <col min="1273" max="1273" width="5.42578125" style="3" customWidth="1"/>
    <col min="1274" max="1274" width="12.28515625" style="3" customWidth="1"/>
    <col min="1275" max="1275" width="34.42578125" style="3" customWidth="1"/>
    <col min="1276" max="1276" width="19" style="3" customWidth="1"/>
    <col min="1277" max="1277" width="18.5703125" style="3" customWidth="1"/>
    <col min="1278" max="1278" width="16.5703125" style="3" customWidth="1"/>
    <col min="1279" max="1279" width="16.140625" style="3" customWidth="1"/>
    <col min="1280" max="1280" width="17.5703125" style="3" customWidth="1"/>
    <col min="1281" max="1281" width="16.28515625" style="3" customWidth="1"/>
    <col min="1282" max="1282" width="14.7109375" style="3" customWidth="1"/>
    <col min="1283" max="1283" width="16.42578125" style="3" customWidth="1"/>
    <col min="1284" max="1284" width="14.28515625" style="3" customWidth="1"/>
    <col min="1285" max="1527" width="9.140625" style="3"/>
    <col min="1528" max="1528" width="3.85546875" style="3" customWidth="1"/>
    <col min="1529" max="1529" width="5.42578125" style="3" customWidth="1"/>
    <col min="1530" max="1530" width="12.28515625" style="3" customWidth="1"/>
    <col min="1531" max="1531" width="34.42578125" style="3" customWidth="1"/>
    <col min="1532" max="1532" width="19" style="3" customWidth="1"/>
    <col min="1533" max="1533" width="18.5703125" style="3" customWidth="1"/>
    <col min="1534" max="1534" width="16.5703125" style="3" customWidth="1"/>
    <col min="1535" max="1535" width="16.140625" style="3" customWidth="1"/>
    <col min="1536" max="1536" width="17.5703125" style="3" customWidth="1"/>
    <col min="1537" max="1537" width="16.28515625" style="3" customWidth="1"/>
    <col min="1538" max="1538" width="14.7109375" style="3" customWidth="1"/>
    <col min="1539" max="1539" width="16.42578125" style="3" customWidth="1"/>
    <col min="1540" max="1540" width="14.28515625" style="3" customWidth="1"/>
    <col min="1541" max="1783" width="9.140625" style="3"/>
    <col min="1784" max="1784" width="3.85546875" style="3" customWidth="1"/>
    <col min="1785" max="1785" width="5.42578125" style="3" customWidth="1"/>
    <col min="1786" max="1786" width="12.28515625" style="3" customWidth="1"/>
    <col min="1787" max="1787" width="34.42578125" style="3" customWidth="1"/>
    <col min="1788" max="1788" width="19" style="3" customWidth="1"/>
    <col min="1789" max="1789" width="18.5703125" style="3" customWidth="1"/>
    <col min="1790" max="1790" width="16.5703125" style="3" customWidth="1"/>
    <col min="1791" max="1791" width="16.140625" style="3" customWidth="1"/>
    <col min="1792" max="1792" width="17.5703125" style="3" customWidth="1"/>
    <col min="1793" max="1793" width="16.28515625" style="3" customWidth="1"/>
    <col min="1794" max="1794" width="14.7109375" style="3" customWidth="1"/>
    <col min="1795" max="1795" width="16.42578125" style="3" customWidth="1"/>
    <col min="1796" max="1796" width="14.28515625" style="3" customWidth="1"/>
    <col min="1797" max="2039" width="9.140625" style="3"/>
    <col min="2040" max="2040" width="3.85546875" style="3" customWidth="1"/>
    <col min="2041" max="2041" width="5.42578125" style="3" customWidth="1"/>
    <col min="2042" max="2042" width="12.28515625" style="3" customWidth="1"/>
    <col min="2043" max="2043" width="34.42578125" style="3" customWidth="1"/>
    <col min="2044" max="2044" width="19" style="3" customWidth="1"/>
    <col min="2045" max="2045" width="18.5703125" style="3" customWidth="1"/>
    <col min="2046" max="2046" width="16.5703125" style="3" customWidth="1"/>
    <col min="2047" max="2047" width="16.140625" style="3" customWidth="1"/>
    <col min="2048" max="2048" width="17.5703125" style="3" customWidth="1"/>
    <col min="2049" max="2049" width="16.28515625" style="3" customWidth="1"/>
    <col min="2050" max="2050" width="14.7109375" style="3" customWidth="1"/>
    <col min="2051" max="2051" width="16.42578125" style="3" customWidth="1"/>
    <col min="2052" max="2052" width="14.28515625" style="3" customWidth="1"/>
    <col min="2053" max="2295" width="9.140625" style="3"/>
    <col min="2296" max="2296" width="3.85546875" style="3" customWidth="1"/>
    <col min="2297" max="2297" width="5.42578125" style="3" customWidth="1"/>
    <col min="2298" max="2298" width="12.28515625" style="3" customWidth="1"/>
    <col min="2299" max="2299" width="34.42578125" style="3" customWidth="1"/>
    <col min="2300" max="2300" width="19" style="3" customWidth="1"/>
    <col min="2301" max="2301" width="18.5703125" style="3" customWidth="1"/>
    <col min="2302" max="2302" width="16.5703125" style="3" customWidth="1"/>
    <col min="2303" max="2303" width="16.140625" style="3" customWidth="1"/>
    <col min="2304" max="2304" width="17.5703125" style="3" customWidth="1"/>
    <col min="2305" max="2305" width="16.28515625" style="3" customWidth="1"/>
    <col min="2306" max="2306" width="14.7109375" style="3" customWidth="1"/>
    <col min="2307" max="2307" width="16.42578125" style="3" customWidth="1"/>
    <col min="2308" max="2308" width="14.28515625" style="3" customWidth="1"/>
    <col min="2309" max="2551" width="9.140625" style="3"/>
    <col min="2552" max="2552" width="3.85546875" style="3" customWidth="1"/>
    <col min="2553" max="2553" width="5.42578125" style="3" customWidth="1"/>
    <col min="2554" max="2554" width="12.28515625" style="3" customWidth="1"/>
    <col min="2555" max="2555" width="34.42578125" style="3" customWidth="1"/>
    <col min="2556" max="2556" width="19" style="3" customWidth="1"/>
    <col min="2557" max="2557" width="18.5703125" style="3" customWidth="1"/>
    <col min="2558" max="2558" width="16.5703125" style="3" customWidth="1"/>
    <col min="2559" max="2559" width="16.140625" style="3" customWidth="1"/>
    <col min="2560" max="2560" width="17.5703125" style="3" customWidth="1"/>
    <col min="2561" max="2561" width="16.28515625" style="3" customWidth="1"/>
    <col min="2562" max="2562" width="14.7109375" style="3" customWidth="1"/>
    <col min="2563" max="2563" width="16.42578125" style="3" customWidth="1"/>
    <col min="2564" max="2564" width="14.28515625" style="3" customWidth="1"/>
    <col min="2565" max="2807" width="9.140625" style="3"/>
    <col min="2808" max="2808" width="3.85546875" style="3" customWidth="1"/>
    <col min="2809" max="2809" width="5.42578125" style="3" customWidth="1"/>
    <col min="2810" max="2810" width="12.28515625" style="3" customWidth="1"/>
    <col min="2811" max="2811" width="34.42578125" style="3" customWidth="1"/>
    <col min="2812" max="2812" width="19" style="3" customWidth="1"/>
    <col min="2813" max="2813" width="18.5703125" style="3" customWidth="1"/>
    <col min="2814" max="2814" width="16.5703125" style="3" customWidth="1"/>
    <col min="2815" max="2815" width="16.140625" style="3" customWidth="1"/>
    <col min="2816" max="2816" width="17.5703125" style="3" customWidth="1"/>
    <col min="2817" max="2817" width="16.28515625" style="3" customWidth="1"/>
    <col min="2818" max="2818" width="14.7109375" style="3" customWidth="1"/>
    <col min="2819" max="2819" width="16.42578125" style="3" customWidth="1"/>
    <col min="2820" max="2820" width="14.28515625" style="3" customWidth="1"/>
    <col min="2821" max="3063" width="9.140625" style="3"/>
    <col min="3064" max="3064" width="3.85546875" style="3" customWidth="1"/>
    <col min="3065" max="3065" width="5.42578125" style="3" customWidth="1"/>
    <col min="3066" max="3066" width="12.28515625" style="3" customWidth="1"/>
    <col min="3067" max="3067" width="34.42578125" style="3" customWidth="1"/>
    <col min="3068" max="3068" width="19" style="3" customWidth="1"/>
    <col min="3069" max="3069" width="18.5703125" style="3" customWidth="1"/>
    <col min="3070" max="3070" width="16.5703125" style="3" customWidth="1"/>
    <col min="3071" max="3071" width="16.140625" style="3" customWidth="1"/>
    <col min="3072" max="3072" width="17.5703125" style="3" customWidth="1"/>
    <col min="3073" max="3073" width="16.28515625" style="3" customWidth="1"/>
    <col min="3074" max="3074" width="14.7109375" style="3" customWidth="1"/>
    <col min="3075" max="3075" width="16.42578125" style="3" customWidth="1"/>
    <col min="3076" max="3076" width="14.28515625" style="3" customWidth="1"/>
    <col min="3077" max="3319" width="9.140625" style="3"/>
    <col min="3320" max="3320" width="3.85546875" style="3" customWidth="1"/>
    <col min="3321" max="3321" width="5.42578125" style="3" customWidth="1"/>
    <col min="3322" max="3322" width="12.28515625" style="3" customWidth="1"/>
    <col min="3323" max="3323" width="34.42578125" style="3" customWidth="1"/>
    <col min="3324" max="3324" width="19" style="3" customWidth="1"/>
    <col min="3325" max="3325" width="18.5703125" style="3" customWidth="1"/>
    <col min="3326" max="3326" width="16.5703125" style="3" customWidth="1"/>
    <col min="3327" max="3327" width="16.140625" style="3" customWidth="1"/>
    <col min="3328" max="3328" width="17.5703125" style="3" customWidth="1"/>
    <col min="3329" max="3329" width="16.28515625" style="3" customWidth="1"/>
    <col min="3330" max="3330" width="14.7109375" style="3" customWidth="1"/>
    <col min="3331" max="3331" width="16.42578125" style="3" customWidth="1"/>
    <col min="3332" max="3332" width="14.28515625" style="3" customWidth="1"/>
    <col min="3333" max="3575" width="9.140625" style="3"/>
    <col min="3576" max="3576" width="3.85546875" style="3" customWidth="1"/>
    <col min="3577" max="3577" width="5.42578125" style="3" customWidth="1"/>
    <col min="3578" max="3578" width="12.28515625" style="3" customWidth="1"/>
    <col min="3579" max="3579" width="34.42578125" style="3" customWidth="1"/>
    <col min="3580" max="3580" width="19" style="3" customWidth="1"/>
    <col min="3581" max="3581" width="18.5703125" style="3" customWidth="1"/>
    <col min="3582" max="3582" width="16.5703125" style="3" customWidth="1"/>
    <col min="3583" max="3583" width="16.140625" style="3" customWidth="1"/>
    <col min="3584" max="3584" width="17.5703125" style="3" customWidth="1"/>
    <col min="3585" max="3585" width="16.28515625" style="3" customWidth="1"/>
    <col min="3586" max="3586" width="14.7109375" style="3" customWidth="1"/>
    <col min="3587" max="3587" width="16.42578125" style="3" customWidth="1"/>
    <col min="3588" max="3588" width="14.28515625" style="3" customWidth="1"/>
    <col min="3589" max="3831" width="9.140625" style="3"/>
    <col min="3832" max="3832" width="3.85546875" style="3" customWidth="1"/>
    <col min="3833" max="3833" width="5.42578125" style="3" customWidth="1"/>
    <col min="3834" max="3834" width="12.28515625" style="3" customWidth="1"/>
    <col min="3835" max="3835" width="34.42578125" style="3" customWidth="1"/>
    <col min="3836" max="3836" width="19" style="3" customWidth="1"/>
    <col min="3837" max="3837" width="18.5703125" style="3" customWidth="1"/>
    <col min="3838" max="3838" width="16.5703125" style="3" customWidth="1"/>
    <col min="3839" max="3839" width="16.140625" style="3" customWidth="1"/>
    <col min="3840" max="3840" width="17.5703125" style="3" customWidth="1"/>
    <col min="3841" max="3841" width="16.28515625" style="3" customWidth="1"/>
    <col min="3842" max="3842" width="14.7109375" style="3" customWidth="1"/>
    <col min="3843" max="3843" width="16.42578125" style="3" customWidth="1"/>
    <col min="3844" max="3844" width="14.28515625" style="3" customWidth="1"/>
    <col min="3845" max="4087" width="9.140625" style="3"/>
    <col min="4088" max="4088" width="3.85546875" style="3" customWidth="1"/>
    <col min="4089" max="4089" width="5.42578125" style="3" customWidth="1"/>
    <col min="4090" max="4090" width="12.28515625" style="3" customWidth="1"/>
    <col min="4091" max="4091" width="34.42578125" style="3" customWidth="1"/>
    <col min="4092" max="4092" width="19" style="3" customWidth="1"/>
    <col min="4093" max="4093" width="18.5703125" style="3" customWidth="1"/>
    <col min="4094" max="4094" width="16.5703125" style="3" customWidth="1"/>
    <col min="4095" max="4095" width="16.140625" style="3" customWidth="1"/>
    <col min="4096" max="4096" width="17.5703125" style="3" customWidth="1"/>
    <col min="4097" max="4097" width="16.28515625" style="3" customWidth="1"/>
    <col min="4098" max="4098" width="14.7109375" style="3" customWidth="1"/>
    <col min="4099" max="4099" width="16.42578125" style="3" customWidth="1"/>
    <col min="4100" max="4100" width="14.28515625" style="3" customWidth="1"/>
    <col min="4101" max="4343" width="9.140625" style="3"/>
    <col min="4344" max="4344" width="3.85546875" style="3" customWidth="1"/>
    <col min="4345" max="4345" width="5.42578125" style="3" customWidth="1"/>
    <col min="4346" max="4346" width="12.28515625" style="3" customWidth="1"/>
    <col min="4347" max="4347" width="34.42578125" style="3" customWidth="1"/>
    <col min="4348" max="4348" width="19" style="3" customWidth="1"/>
    <col min="4349" max="4349" width="18.5703125" style="3" customWidth="1"/>
    <col min="4350" max="4350" width="16.5703125" style="3" customWidth="1"/>
    <col min="4351" max="4351" width="16.140625" style="3" customWidth="1"/>
    <col min="4352" max="4352" width="17.5703125" style="3" customWidth="1"/>
    <col min="4353" max="4353" width="16.28515625" style="3" customWidth="1"/>
    <col min="4354" max="4354" width="14.7109375" style="3" customWidth="1"/>
    <col min="4355" max="4355" width="16.42578125" style="3" customWidth="1"/>
    <col min="4356" max="4356" width="14.28515625" style="3" customWidth="1"/>
    <col min="4357" max="4599" width="9.140625" style="3"/>
    <col min="4600" max="4600" width="3.85546875" style="3" customWidth="1"/>
    <col min="4601" max="4601" width="5.42578125" style="3" customWidth="1"/>
    <col min="4602" max="4602" width="12.28515625" style="3" customWidth="1"/>
    <col min="4603" max="4603" width="34.42578125" style="3" customWidth="1"/>
    <col min="4604" max="4604" width="19" style="3" customWidth="1"/>
    <col min="4605" max="4605" width="18.5703125" style="3" customWidth="1"/>
    <col min="4606" max="4606" width="16.5703125" style="3" customWidth="1"/>
    <col min="4607" max="4607" width="16.140625" style="3" customWidth="1"/>
    <col min="4608" max="4608" width="17.5703125" style="3" customWidth="1"/>
    <col min="4609" max="4609" width="16.28515625" style="3" customWidth="1"/>
    <col min="4610" max="4610" width="14.7109375" style="3" customWidth="1"/>
    <col min="4611" max="4611" width="16.42578125" style="3" customWidth="1"/>
    <col min="4612" max="4612" width="14.28515625" style="3" customWidth="1"/>
    <col min="4613" max="4855" width="9.140625" style="3"/>
    <col min="4856" max="4856" width="3.85546875" style="3" customWidth="1"/>
    <col min="4857" max="4857" width="5.42578125" style="3" customWidth="1"/>
    <col min="4858" max="4858" width="12.28515625" style="3" customWidth="1"/>
    <col min="4859" max="4859" width="34.42578125" style="3" customWidth="1"/>
    <col min="4860" max="4860" width="19" style="3" customWidth="1"/>
    <col min="4861" max="4861" width="18.5703125" style="3" customWidth="1"/>
    <col min="4862" max="4862" width="16.5703125" style="3" customWidth="1"/>
    <col min="4863" max="4863" width="16.140625" style="3" customWidth="1"/>
    <col min="4864" max="4864" width="17.5703125" style="3" customWidth="1"/>
    <col min="4865" max="4865" width="16.28515625" style="3" customWidth="1"/>
    <col min="4866" max="4866" width="14.7109375" style="3" customWidth="1"/>
    <col min="4867" max="4867" width="16.42578125" style="3" customWidth="1"/>
    <col min="4868" max="4868" width="14.28515625" style="3" customWidth="1"/>
    <col min="4869" max="5111" width="9.140625" style="3"/>
    <col min="5112" max="5112" width="3.85546875" style="3" customWidth="1"/>
    <col min="5113" max="5113" width="5.42578125" style="3" customWidth="1"/>
    <col min="5114" max="5114" width="12.28515625" style="3" customWidth="1"/>
    <col min="5115" max="5115" width="34.42578125" style="3" customWidth="1"/>
    <col min="5116" max="5116" width="19" style="3" customWidth="1"/>
    <col min="5117" max="5117" width="18.5703125" style="3" customWidth="1"/>
    <col min="5118" max="5118" width="16.5703125" style="3" customWidth="1"/>
    <col min="5119" max="5119" width="16.140625" style="3" customWidth="1"/>
    <col min="5120" max="5120" width="17.5703125" style="3" customWidth="1"/>
    <col min="5121" max="5121" width="16.28515625" style="3" customWidth="1"/>
    <col min="5122" max="5122" width="14.7109375" style="3" customWidth="1"/>
    <col min="5123" max="5123" width="16.42578125" style="3" customWidth="1"/>
    <col min="5124" max="5124" width="14.28515625" style="3" customWidth="1"/>
    <col min="5125" max="5367" width="9.140625" style="3"/>
    <col min="5368" max="5368" width="3.85546875" style="3" customWidth="1"/>
    <col min="5369" max="5369" width="5.42578125" style="3" customWidth="1"/>
    <col min="5370" max="5370" width="12.28515625" style="3" customWidth="1"/>
    <col min="5371" max="5371" width="34.42578125" style="3" customWidth="1"/>
    <col min="5372" max="5372" width="19" style="3" customWidth="1"/>
    <col min="5373" max="5373" width="18.5703125" style="3" customWidth="1"/>
    <col min="5374" max="5374" width="16.5703125" style="3" customWidth="1"/>
    <col min="5375" max="5375" width="16.140625" style="3" customWidth="1"/>
    <col min="5376" max="5376" width="17.5703125" style="3" customWidth="1"/>
    <col min="5377" max="5377" width="16.28515625" style="3" customWidth="1"/>
    <col min="5378" max="5378" width="14.7109375" style="3" customWidth="1"/>
    <col min="5379" max="5379" width="16.42578125" style="3" customWidth="1"/>
    <col min="5380" max="5380" width="14.28515625" style="3" customWidth="1"/>
    <col min="5381" max="5623" width="9.140625" style="3"/>
    <col min="5624" max="5624" width="3.85546875" style="3" customWidth="1"/>
    <col min="5625" max="5625" width="5.42578125" style="3" customWidth="1"/>
    <col min="5626" max="5626" width="12.28515625" style="3" customWidth="1"/>
    <col min="5627" max="5627" width="34.42578125" style="3" customWidth="1"/>
    <col min="5628" max="5628" width="19" style="3" customWidth="1"/>
    <col min="5629" max="5629" width="18.5703125" style="3" customWidth="1"/>
    <col min="5630" max="5630" width="16.5703125" style="3" customWidth="1"/>
    <col min="5631" max="5631" width="16.140625" style="3" customWidth="1"/>
    <col min="5632" max="5632" width="17.5703125" style="3" customWidth="1"/>
    <col min="5633" max="5633" width="16.28515625" style="3" customWidth="1"/>
    <col min="5634" max="5634" width="14.7109375" style="3" customWidth="1"/>
    <col min="5635" max="5635" width="16.42578125" style="3" customWidth="1"/>
    <col min="5636" max="5636" width="14.28515625" style="3" customWidth="1"/>
    <col min="5637" max="5879" width="9.140625" style="3"/>
    <col min="5880" max="5880" width="3.85546875" style="3" customWidth="1"/>
    <col min="5881" max="5881" width="5.42578125" style="3" customWidth="1"/>
    <col min="5882" max="5882" width="12.28515625" style="3" customWidth="1"/>
    <col min="5883" max="5883" width="34.42578125" style="3" customWidth="1"/>
    <col min="5884" max="5884" width="19" style="3" customWidth="1"/>
    <col min="5885" max="5885" width="18.5703125" style="3" customWidth="1"/>
    <col min="5886" max="5886" width="16.5703125" style="3" customWidth="1"/>
    <col min="5887" max="5887" width="16.140625" style="3" customWidth="1"/>
    <col min="5888" max="5888" width="17.5703125" style="3" customWidth="1"/>
    <col min="5889" max="5889" width="16.28515625" style="3" customWidth="1"/>
    <col min="5890" max="5890" width="14.7109375" style="3" customWidth="1"/>
    <col min="5891" max="5891" width="16.42578125" style="3" customWidth="1"/>
    <col min="5892" max="5892" width="14.28515625" style="3" customWidth="1"/>
    <col min="5893" max="6135" width="9.140625" style="3"/>
    <col min="6136" max="6136" width="3.85546875" style="3" customWidth="1"/>
    <col min="6137" max="6137" width="5.42578125" style="3" customWidth="1"/>
    <col min="6138" max="6138" width="12.28515625" style="3" customWidth="1"/>
    <col min="6139" max="6139" width="34.42578125" style="3" customWidth="1"/>
    <col min="6140" max="6140" width="19" style="3" customWidth="1"/>
    <col min="6141" max="6141" width="18.5703125" style="3" customWidth="1"/>
    <col min="6142" max="6142" width="16.5703125" style="3" customWidth="1"/>
    <col min="6143" max="6143" width="16.140625" style="3" customWidth="1"/>
    <col min="6144" max="6144" width="17.5703125" style="3" customWidth="1"/>
    <col min="6145" max="6145" width="16.28515625" style="3" customWidth="1"/>
    <col min="6146" max="6146" width="14.7109375" style="3" customWidth="1"/>
    <col min="6147" max="6147" width="16.42578125" style="3" customWidth="1"/>
    <col min="6148" max="6148" width="14.28515625" style="3" customWidth="1"/>
    <col min="6149" max="6391" width="9.140625" style="3"/>
    <col min="6392" max="6392" width="3.85546875" style="3" customWidth="1"/>
    <col min="6393" max="6393" width="5.42578125" style="3" customWidth="1"/>
    <col min="6394" max="6394" width="12.28515625" style="3" customWidth="1"/>
    <col min="6395" max="6395" width="34.42578125" style="3" customWidth="1"/>
    <col min="6396" max="6396" width="19" style="3" customWidth="1"/>
    <col min="6397" max="6397" width="18.5703125" style="3" customWidth="1"/>
    <col min="6398" max="6398" width="16.5703125" style="3" customWidth="1"/>
    <col min="6399" max="6399" width="16.140625" style="3" customWidth="1"/>
    <col min="6400" max="6400" width="17.5703125" style="3" customWidth="1"/>
    <col min="6401" max="6401" width="16.28515625" style="3" customWidth="1"/>
    <col min="6402" max="6402" width="14.7109375" style="3" customWidth="1"/>
    <col min="6403" max="6403" width="16.42578125" style="3" customWidth="1"/>
    <col min="6404" max="6404" width="14.28515625" style="3" customWidth="1"/>
    <col min="6405" max="6647" width="9.140625" style="3"/>
    <col min="6648" max="6648" width="3.85546875" style="3" customWidth="1"/>
    <col min="6649" max="6649" width="5.42578125" style="3" customWidth="1"/>
    <col min="6650" max="6650" width="12.28515625" style="3" customWidth="1"/>
    <col min="6651" max="6651" width="34.42578125" style="3" customWidth="1"/>
    <col min="6652" max="6652" width="19" style="3" customWidth="1"/>
    <col min="6653" max="6653" width="18.5703125" style="3" customWidth="1"/>
    <col min="6654" max="6654" width="16.5703125" style="3" customWidth="1"/>
    <col min="6655" max="6655" width="16.140625" style="3" customWidth="1"/>
    <col min="6656" max="6656" width="17.5703125" style="3" customWidth="1"/>
    <col min="6657" max="6657" width="16.28515625" style="3" customWidth="1"/>
    <col min="6658" max="6658" width="14.7109375" style="3" customWidth="1"/>
    <col min="6659" max="6659" width="16.42578125" style="3" customWidth="1"/>
    <col min="6660" max="6660" width="14.28515625" style="3" customWidth="1"/>
    <col min="6661" max="6903" width="9.140625" style="3"/>
    <col min="6904" max="6904" width="3.85546875" style="3" customWidth="1"/>
    <col min="6905" max="6905" width="5.42578125" style="3" customWidth="1"/>
    <col min="6906" max="6906" width="12.28515625" style="3" customWidth="1"/>
    <col min="6907" max="6907" width="34.42578125" style="3" customWidth="1"/>
    <col min="6908" max="6908" width="19" style="3" customWidth="1"/>
    <col min="6909" max="6909" width="18.5703125" style="3" customWidth="1"/>
    <col min="6910" max="6910" width="16.5703125" style="3" customWidth="1"/>
    <col min="6911" max="6911" width="16.140625" style="3" customWidth="1"/>
    <col min="6912" max="6912" width="17.5703125" style="3" customWidth="1"/>
    <col min="6913" max="6913" width="16.28515625" style="3" customWidth="1"/>
    <col min="6914" max="6914" width="14.7109375" style="3" customWidth="1"/>
    <col min="6915" max="6915" width="16.42578125" style="3" customWidth="1"/>
    <col min="6916" max="6916" width="14.28515625" style="3" customWidth="1"/>
    <col min="6917" max="7159" width="9.140625" style="3"/>
    <col min="7160" max="7160" width="3.85546875" style="3" customWidth="1"/>
    <col min="7161" max="7161" width="5.42578125" style="3" customWidth="1"/>
    <col min="7162" max="7162" width="12.28515625" style="3" customWidth="1"/>
    <col min="7163" max="7163" width="34.42578125" style="3" customWidth="1"/>
    <col min="7164" max="7164" width="19" style="3" customWidth="1"/>
    <col min="7165" max="7165" width="18.5703125" style="3" customWidth="1"/>
    <col min="7166" max="7166" width="16.5703125" style="3" customWidth="1"/>
    <col min="7167" max="7167" width="16.140625" style="3" customWidth="1"/>
    <col min="7168" max="7168" width="17.5703125" style="3" customWidth="1"/>
    <col min="7169" max="7169" width="16.28515625" style="3" customWidth="1"/>
    <col min="7170" max="7170" width="14.7109375" style="3" customWidth="1"/>
    <col min="7171" max="7171" width="16.42578125" style="3" customWidth="1"/>
    <col min="7172" max="7172" width="14.28515625" style="3" customWidth="1"/>
    <col min="7173" max="7415" width="9.140625" style="3"/>
    <col min="7416" max="7416" width="3.85546875" style="3" customWidth="1"/>
    <col min="7417" max="7417" width="5.42578125" style="3" customWidth="1"/>
    <col min="7418" max="7418" width="12.28515625" style="3" customWidth="1"/>
    <col min="7419" max="7419" width="34.42578125" style="3" customWidth="1"/>
    <col min="7420" max="7420" width="19" style="3" customWidth="1"/>
    <col min="7421" max="7421" width="18.5703125" style="3" customWidth="1"/>
    <col min="7422" max="7422" width="16.5703125" style="3" customWidth="1"/>
    <col min="7423" max="7423" width="16.140625" style="3" customWidth="1"/>
    <col min="7424" max="7424" width="17.5703125" style="3" customWidth="1"/>
    <col min="7425" max="7425" width="16.28515625" style="3" customWidth="1"/>
    <col min="7426" max="7426" width="14.7109375" style="3" customWidth="1"/>
    <col min="7427" max="7427" width="16.42578125" style="3" customWidth="1"/>
    <col min="7428" max="7428" width="14.28515625" style="3" customWidth="1"/>
    <col min="7429" max="7671" width="9.140625" style="3"/>
    <col min="7672" max="7672" width="3.85546875" style="3" customWidth="1"/>
    <col min="7673" max="7673" width="5.42578125" style="3" customWidth="1"/>
    <col min="7674" max="7674" width="12.28515625" style="3" customWidth="1"/>
    <col min="7675" max="7675" width="34.42578125" style="3" customWidth="1"/>
    <col min="7676" max="7676" width="19" style="3" customWidth="1"/>
    <col min="7677" max="7677" width="18.5703125" style="3" customWidth="1"/>
    <col min="7678" max="7678" width="16.5703125" style="3" customWidth="1"/>
    <col min="7679" max="7679" width="16.140625" style="3" customWidth="1"/>
    <col min="7680" max="7680" width="17.5703125" style="3" customWidth="1"/>
    <col min="7681" max="7681" width="16.28515625" style="3" customWidth="1"/>
    <col min="7682" max="7682" width="14.7109375" style="3" customWidth="1"/>
    <col min="7683" max="7683" width="16.42578125" style="3" customWidth="1"/>
    <col min="7684" max="7684" width="14.28515625" style="3" customWidth="1"/>
    <col min="7685" max="7927" width="9.140625" style="3"/>
    <col min="7928" max="7928" width="3.85546875" style="3" customWidth="1"/>
    <col min="7929" max="7929" width="5.42578125" style="3" customWidth="1"/>
    <col min="7930" max="7930" width="12.28515625" style="3" customWidth="1"/>
    <col min="7931" max="7931" width="34.42578125" style="3" customWidth="1"/>
    <col min="7932" max="7932" width="19" style="3" customWidth="1"/>
    <col min="7933" max="7933" width="18.5703125" style="3" customWidth="1"/>
    <col min="7934" max="7934" width="16.5703125" style="3" customWidth="1"/>
    <col min="7935" max="7935" width="16.140625" style="3" customWidth="1"/>
    <col min="7936" max="7936" width="17.5703125" style="3" customWidth="1"/>
    <col min="7937" max="7937" width="16.28515625" style="3" customWidth="1"/>
    <col min="7938" max="7938" width="14.7109375" style="3" customWidth="1"/>
    <col min="7939" max="7939" width="16.42578125" style="3" customWidth="1"/>
    <col min="7940" max="7940" width="14.28515625" style="3" customWidth="1"/>
    <col min="7941" max="8183" width="9.140625" style="3"/>
    <col min="8184" max="8184" width="3.85546875" style="3" customWidth="1"/>
    <col min="8185" max="8185" width="5.42578125" style="3" customWidth="1"/>
    <col min="8186" max="8186" width="12.28515625" style="3" customWidth="1"/>
    <col min="8187" max="8187" width="34.42578125" style="3" customWidth="1"/>
    <col min="8188" max="8188" width="19" style="3" customWidth="1"/>
    <col min="8189" max="8189" width="18.5703125" style="3" customWidth="1"/>
    <col min="8190" max="8190" width="16.5703125" style="3" customWidth="1"/>
    <col min="8191" max="8191" width="16.140625" style="3" customWidth="1"/>
    <col min="8192" max="8192" width="17.5703125" style="3" customWidth="1"/>
    <col min="8193" max="8193" width="16.28515625" style="3" customWidth="1"/>
    <col min="8194" max="8194" width="14.7109375" style="3" customWidth="1"/>
    <col min="8195" max="8195" width="16.42578125" style="3" customWidth="1"/>
    <col min="8196" max="8196" width="14.28515625" style="3" customWidth="1"/>
    <col min="8197" max="8439" width="9.140625" style="3"/>
    <col min="8440" max="8440" width="3.85546875" style="3" customWidth="1"/>
    <col min="8441" max="8441" width="5.42578125" style="3" customWidth="1"/>
    <col min="8442" max="8442" width="12.28515625" style="3" customWidth="1"/>
    <col min="8443" max="8443" width="34.42578125" style="3" customWidth="1"/>
    <col min="8444" max="8444" width="19" style="3" customWidth="1"/>
    <col min="8445" max="8445" width="18.5703125" style="3" customWidth="1"/>
    <col min="8446" max="8446" width="16.5703125" style="3" customWidth="1"/>
    <col min="8447" max="8447" width="16.140625" style="3" customWidth="1"/>
    <col min="8448" max="8448" width="17.5703125" style="3" customWidth="1"/>
    <col min="8449" max="8449" width="16.28515625" style="3" customWidth="1"/>
    <col min="8450" max="8450" width="14.7109375" style="3" customWidth="1"/>
    <col min="8451" max="8451" width="16.42578125" style="3" customWidth="1"/>
    <col min="8452" max="8452" width="14.28515625" style="3" customWidth="1"/>
    <col min="8453" max="8695" width="9.140625" style="3"/>
    <col min="8696" max="8696" width="3.85546875" style="3" customWidth="1"/>
    <col min="8697" max="8697" width="5.42578125" style="3" customWidth="1"/>
    <col min="8698" max="8698" width="12.28515625" style="3" customWidth="1"/>
    <col min="8699" max="8699" width="34.42578125" style="3" customWidth="1"/>
    <col min="8700" max="8700" width="19" style="3" customWidth="1"/>
    <col min="8701" max="8701" width="18.5703125" style="3" customWidth="1"/>
    <col min="8702" max="8702" width="16.5703125" style="3" customWidth="1"/>
    <col min="8703" max="8703" width="16.140625" style="3" customWidth="1"/>
    <col min="8704" max="8704" width="17.5703125" style="3" customWidth="1"/>
    <col min="8705" max="8705" width="16.28515625" style="3" customWidth="1"/>
    <col min="8706" max="8706" width="14.7109375" style="3" customWidth="1"/>
    <col min="8707" max="8707" width="16.42578125" style="3" customWidth="1"/>
    <col min="8708" max="8708" width="14.28515625" style="3" customWidth="1"/>
    <col min="8709" max="8951" width="9.140625" style="3"/>
    <col min="8952" max="8952" width="3.85546875" style="3" customWidth="1"/>
    <col min="8953" max="8953" width="5.42578125" style="3" customWidth="1"/>
    <col min="8954" max="8954" width="12.28515625" style="3" customWidth="1"/>
    <col min="8955" max="8955" width="34.42578125" style="3" customWidth="1"/>
    <col min="8956" max="8956" width="19" style="3" customWidth="1"/>
    <col min="8957" max="8957" width="18.5703125" style="3" customWidth="1"/>
    <col min="8958" max="8958" width="16.5703125" style="3" customWidth="1"/>
    <col min="8959" max="8959" width="16.140625" style="3" customWidth="1"/>
    <col min="8960" max="8960" width="17.5703125" style="3" customWidth="1"/>
    <col min="8961" max="8961" width="16.28515625" style="3" customWidth="1"/>
    <col min="8962" max="8962" width="14.7109375" style="3" customWidth="1"/>
    <col min="8963" max="8963" width="16.42578125" style="3" customWidth="1"/>
    <col min="8964" max="8964" width="14.28515625" style="3" customWidth="1"/>
    <col min="8965" max="9207" width="9.140625" style="3"/>
    <col min="9208" max="9208" width="3.85546875" style="3" customWidth="1"/>
    <col min="9209" max="9209" width="5.42578125" style="3" customWidth="1"/>
    <col min="9210" max="9210" width="12.28515625" style="3" customWidth="1"/>
    <col min="9211" max="9211" width="34.42578125" style="3" customWidth="1"/>
    <col min="9212" max="9212" width="19" style="3" customWidth="1"/>
    <col min="9213" max="9213" width="18.5703125" style="3" customWidth="1"/>
    <col min="9214" max="9214" width="16.5703125" style="3" customWidth="1"/>
    <col min="9215" max="9215" width="16.140625" style="3" customWidth="1"/>
    <col min="9216" max="9216" width="17.5703125" style="3" customWidth="1"/>
    <col min="9217" max="9217" width="16.28515625" style="3" customWidth="1"/>
    <col min="9218" max="9218" width="14.7109375" style="3" customWidth="1"/>
    <col min="9219" max="9219" width="16.42578125" style="3" customWidth="1"/>
    <col min="9220" max="9220" width="14.28515625" style="3" customWidth="1"/>
    <col min="9221" max="9463" width="9.140625" style="3"/>
    <col min="9464" max="9464" width="3.85546875" style="3" customWidth="1"/>
    <col min="9465" max="9465" width="5.42578125" style="3" customWidth="1"/>
    <col min="9466" max="9466" width="12.28515625" style="3" customWidth="1"/>
    <col min="9467" max="9467" width="34.42578125" style="3" customWidth="1"/>
    <col min="9468" max="9468" width="19" style="3" customWidth="1"/>
    <col min="9469" max="9469" width="18.5703125" style="3" customWidth="1"/>
    <col min="9470" max="9470" width="16.5703125" style="3" customWidth="1"/>
    <col min="9471" max="9471" width="16.140625" style="3" customWidth="1"/>
    <col min="9472" max="9472" width="17.5703125" style="3" customWidth="1"/>
    <col min="9473" max="9473" width="16.28515625" style="3" customWidth="1"/>
    <col min="9474" max="9474" width="14.7109375" style="3" customWidth="1"/>
    <col min="9475" max="9475" width="16.42578125" style="3" customWidth="1"/>
    <col min="9476" max="9476" width="14.28515625" style="3" customWidth="1"/>
    <col min="9477" max="9719" width="9.140625" style="3"/>
    <col min="9720" max="9720" width="3.85546875" style="3" customWidth="1"/>
    <col min="9721" max="9721" width="5.42578125" style="3" customWidth="1"/>
    <col min="9722" max="9722" width="12.28515625" style="3" customWidth="1"/>
    <col min="9723" max="9723" width="34.42578125" style="3" customWidth="1"/>
    <col min="9724" max="9724" width="19" style="3" customWidth="1"/>
    <col min="9725" max="9725" width="18.5703125" style="3" customWidth="1"/>
    <col min="9726" max="9726" width="16.5703125" style="3" customWidth="1"/>
    <col min="9727" max="9727" width="16.140625" style="3" customWidth="1"/>
    <col min="9728" max="9728" width="17.5703125" style="3" customWidth="1"/>
    <col min="9729" max="9729" width="16.28515625" style="3" customWidth="1"/>
    <col min="9730" max="9730" width="14.7109375" style="3" customWidth="1"/>
    <col min="9731" max="9731" width="16.42578125" style="3" customWidth="1"/>
    <col min="9732" max="9732" width="14.28515625" style="3" customWidth="1"/>
    <col min="9733" max="9975" width="9.140625" style="3"/>
    <col min="9976" max="9976" width="3.85546875" style="3" customWidth="1"/>
    <col min="9977" max="9977" width="5.42578125" style="3" customWidth="1"/>
    <col min="9978" max="9978" width="12.28515625" style="3" customWidth="1"/>
    <col min="9979" max="9979" width="34.42578125" style="3" customWidth="1"/>
    <col min="9980" max="9980" width="19" style="3" customWidth="1"/>
    <col min="9981" max="9981" width="18.5703125" style="3" customWidth="1"/>
    <col min="9982" max="9982" width="16.5703125" style="3" customWidth="1"/>
    <col min="9983" max="9983" width="16.140625" style="3" customWidth="1"/>
    <col min="9984" max="9984" width="17.5703125" style="3" customWidth="1"/>
    <col min="9985" max="9985" width="16.28515625" style="3" customWidth="1"/>
    <col min="9986" max="9986" width="14.7109375" style="3" customWidth="1"/>
    <col min="9987" max="9987" width="16.42578125" style="3" customWidth="1"/>
    <col min="9988" max="9988" width="14.28515625" style="3" customWidth="1"/>
    <col min="9989" max="10231" width="9.140625" style="3"/>
    <col min="10232" max="10232" width="3.85546875" style="3" customWidth="1"/>
    <col min="10233" max="10233" width="5.42578125" style="3" customWidth="1"/>
    <col min="10234" max="10234" width="12.28515625" style="3" customWidth="1"/>
    <col min="10235" max="10235" width="34.42578125" style="3" customWidth="1"/>
    <col min="10236" max="10236" width="19" style="3" customWidth="1"/>
    <col min="10237" max="10237" width="18.5703125" style="3" customWidth="1"/>
    <col min="10238" max="10238" width="16.5703125" style="3" customWidth="1"/>
    <col min="10239" max="10239" width="16.140625" style="3" customWidth="1"/>
    <col min="10240" max="10240" width="17.5703125" style="3" customWidth="1"/>
    <col min="10241" max="10241" width="16.28515625" style="3" customWidth="1"/>
    <col min="10242" max="10242" width="14.7109375" style="3" customWidth="1"/>
    <col min="10243" max="10243" width="16.42578125" style="3" customWidth="1"/>
    <col min="10244" max="10244" width="14.28515625" style="3" customWidth="1"/>
    <col min="10245" max="10487" width="9.140625" style="3"/>
    <col min="10488" max="10488" width="3.85546875" style="3" customWidth="1"/>
    <col min="10489" max="10489" width="5.42578125" style="3" customWidth="1"/>
    <col min="10490" max="10490" width="12.28515625" style="3" customWidth="1"/>
    <col min="10491" max="10491" width="34.42578125" style="3" customWidth="1"/>
    <col min="10492" max="10492" width="19" style="3" customWidth="1"/>
    <col min="10493" max="10493" width="18.5703125" style="3" customWidth="1"/>
    <col min="10494" max="10494" width="16.5703125" style="3" customWidth="1"/>
    <col min="10495" max="10495" width="16.140625" style="3" customWidth="1"/>
    <col min="10496" max="10496" width="17.5703125" style="3" customWidth="1"/>
    <col min="10497" max="10497" width="16.28515625" style="3" customWidth="1"/>
    <col min="10498" max="10498" width="14.7109375" style="3" customWidth="1"/>
    <col min="10499" max="10499" width="16.42578125" style="3" customWidth="1"/>
    <col min="10500" max="10500" width="14.28515625" style="3" customWidth="1"/>
    <col min="10501" max="10743" width="9.140625" style="3"/>
    <col min="10744" max="10744" width="3.85546875" style="3" customWidth="1"/>
    <col min="10745" max="10745" width="5.42578125" style="3" customWidth="1"/>
    <col min="10746" max="10746" width="12.28515625" style="3" customWidth="1"/>
    <col min="10747" max="10747" width="34.42578125" style="3" customWidth="1"/>
    <col min="10748" max="10748" width="19" style="3" customWidth="1"/>
    <col min="10749" max="10749" width="18.5703125" style="3" customWidth="1"/>
    <col min="10750" max="10750" width="16.5703125" style="3" customWidth="1"/>
    <col min="10751" max="10751" width="16.140625" style="3" customWidth="1"/>
    <col min="10752" max="10752" width="17.5703125" style="3" customWidth="1"/>
    <col min="10753" max="10753" width="16.28515625" style="3" customWidth="1"/>
    <col min="10754" max="10754" width="14.7109375" style="3" customWidth="1"/>
    <col min="10755" max="10755" width="16.42578125" style="3" customWidth="1"/>
    <col min="10756" max="10756" width="14.28515625" style="3" customWidth="1"/>
    <col min="10757" max="10999" width="9.140625" style="3"/>
    <col min="11000" max="11000" width="3.85546875" style="3" customWidth="1"/>
    <col min="11001" max="11001" width="5.42578125" style="3" customWidth="1"/>
    <col min="11002" max="11002" width="12.28515625" style="3" customWidth="1"/>
    <col min="11003" max="11003" width="34.42578125" style="3" customWidth="1"/>
    <col min="11004" max="11004" width="19" style="3" customWidth="1"/>
    <col min="11005" max="11005" width="18.5703125" style="3" customWidth="1"/>
    <col min="11006" max="11006" width="16.5703125" style="3" customWidth="1"/>
    <col min="11007" max="11007" width="16.140625" style="3" customWidth="1"/>
    <col min="11008" max="11008" width="17.5703125" style="3" customWidth="1"/>
    <col min="11009" max="11009" width="16.28515625" style="3" customWidth="1"/>
    <col min="11010" max="11010" width="14.7109375" style="3" customWidth="1"/>
    <col min="11011" max="11011" width="16.42578125" style="3" customWidth="1"/>
    <col min="11012" max="11012" width="14.28515625" style="3" customWidth="1"/>
    <col min="11013" max="11255" width="9.140625" style="3"/>
    <col min="11256" max="11256" width="3.85546875" style="3" customWidth="1"/>
    <col min="11257" max="11257" width="5.42578125" style="3" customWidth="1"/>
    <col min="11258" max="11258" width="12.28515625" style="3" customWidth="1"/>
    <col min="11259" max="11259" width="34.42578125" style="3" customWidth="1"/>
    <col min="11260" max="11260" width="19" style="3" customWidth="1"/>
    <col min="11261" max="11261" width="18.5703125" style="3" customWidth="1"/>
    <col min="11262" max="11262" width="16.5703125" style="3" customWidth="1"/>
    <col min="11263" max="11263" width="16.140625" style="3" customWidth="1"/>
    <col min="11264" max="11264" width="17.5703125" style="3" customWidth="1"/>
    <col min="11265" max="11265" width="16.28515625" style="3" customWidth="1"/>
    <col min="11266" max="11266" width="14.7109375" style="3" customWidth="1"/>
    <col min="11267" max="11267" width="16.42578125" style="3" customWidth="1"/>
    <col min="11268" max="11268" width="14.28515625" style="3" customWidth="1"/>
    <col min="11269" max="11511" width="9.140625" style="3"/>
    <col min="11512" max="11512" width="3.85546875" style="3" customWidth="1"/>
    <col min="11513" max="11513" width="5.42578125" style="3" customWidth="1"/>
    <col min="11514" max="11514" width="12.28515625" style="3" customWidth="1"/>
    <col min="11515" max="11515" width="34.42578125" style="3" customWidth="1"/>
    <col min="11516" max="11516" width="19" style="3" customWidth="1"/>
    <col min="11517" max="11517" width="18.5703125" style="3" customWidth="1"/>
    <col min="11518" max="11518" width="16.5703125" style="3" customWidth="1"/>
    <col min="11519" max="11519" width="16.140625" style="3" customWidth="1"/>
    <col min="11520" max="11520" width="17.5703125" style="3" customWidth="1"/>
    <col min="11521" max="11521" width="16.28515625" style="3" customWidth="1"/>
    <col min="11522" max="11522" width="14.7109375" style="3" customWidth="1"/>
    <col min="11523" max="11523" width="16.42578125" style="3" customWidth="1"/>
    <col min="11524" max="11524" width="14.28515625" style="3" customWidth="1"/>
    <col min="11525" max="11767" width="9.140625" style="3"/>
    <col min="11768" max="11768" width="3.85546875" style="3" customWidth="1"/>
    <col min="11769" max="11769" width="5.42578125" style="3" customWidth="1"/>
    <col min="11770" max="11770" width="12.28515625" style="3" customWidth="1"/>
    <col min="11771" max="11771" width="34.42578125" style="3" customWidth="1"/>
    <col min="11772" max="11772" width="19" style="3" customWidth="1"/>
    <col min="11773" max="11773" width="18.5703125" style="3" customWidth="1"/>
    <col min="11774" max="11774" width="16.5703125" style="3" customWidth="1"/>
    <col min="11775" max="11775" width="16.140625" style="3" customWidth="1"/>
    <col min="11776" max="11776" width="17.5703125" style="3" customWidth="1"/>
    <col min="11777" max="11777" width="16.28515625" style="3" customWidth="1"/>
    <col min="11778" max="11778" width="14.7109375" style="3" customWidth="1"/>
    <col min="11779" max="11779" width="16.42578125" style="3" customWidth="1"/>
    <col min="11780" max="11780" width="14.28515625" style="3" customWidth="1"/>
    <col min="11781" max="12023" width="9.140625" style="3"/>
    <col min="12024" max="12024" width="3.85546875" style="3" customWidth="1"/>
    <col min="12025" max="12025" width="5.42578125" style="3" customWidth="1"/>
    <col min="12026" max="12026" width="12.28515625" style="3" customWidth="1"/>
    <col min="12027" max="12027" width="34.42578125" style="3" customWidth="1"/>
    <col min="12028" max="12028" width="19" style="3" customWidth="1"/>
    <col min="12029" max="12029" width="18.5703125" style="3" customWidth="1"/>
    <col min="12030" max="12030" width="16.5703125" style="3" customWidth="1"/>
    <col min="12031" max="12031" width="16.140625" style="3" customWidth="1"/>
    <col min="12032" max="12032" width="17.5703125" style="3" customWidth="1"/>
    <col min="12033" max="12033" width="16.28515625" style="3" customWidth="1"/>
    <col min="12034" max="12034" width="14.7109375" style="3" customWidth="1"/>
    <col min="12035" max="12035" width="16.42578125" style="3" customWidth="1"/>
    <col min="12036" max="12036" width="14.28515625" style="3" customWidth="1"/>
    <col min="12037" max="12279" width="9.140625" style="3"/>
    <col min="12280" max="12280" width="3.85546875" style="3" customWidth="1"/>
    <col min="12281" max="12281" width="5.42578125" style="3" customWidth="1"/>
    <col min="12282" max="12282" width="12.28515625" style="3" customWidth="1"/>
    <col min="12283" max="12283" width="34.42578125" style="3" customWidth="1"/>
    <col min="12284" max="12284" width="19" style="3" customWidth="1"/>
    <col min="12285" max="12285" width="18.5703125" style="3" customWidth="1"/>
    <col min="12286" max="12286" width="16.5703125" style="3" customWidth="1"/>
    <col min="12287" max="12287" width="16.140625" style="3" customWidth="1"/>
    <col min="12288" max="12288" width="17.5703125" style="3" customWidth="1"/>
    <col min="12289" max="12289" width="16.28515625" style="3" customWidth="1"/>
    <col min="12290" max="12290" width="14.7109375" style="3" customWidth="1"/>
    <col min="12291" max="12291" width="16.42578125" style="3" customWidth="1"/>
    <col min="12292" max="12292" width="14.28515625" style="3" customWidth="1"/>
    <col min="12293" max="12535" width="9.140625" style="3"/>
    <col min="12536" max="12536" width="3.85546875" style="3" customWidth="1"/>
    <col min="12537" max="12537" width="5.42578125" style="3" customWidth="1"/>
    <col min="12538" max="12538" width="12.28515625" style="3" customWidth="1"/>
    <col min="12539" max="12539" width="34.42578125" style="3" customWidth="1"/>
    <col min="12540" max="12540" width="19" style="3" customWidth="1"/>
    <col min="12541" max="12541" width="18.5703125" style="3" customWidth="1"/>
    <col min="12542" max="12542" width="16.5703125" style="3" customWidth="1"/>
    <col min="12543" max="12543" width="16.140625" style="3" customWidth="1"/>
    <col min="12544" max="12544" width="17.5703125" style="3" customWidth="1"/>
    <col min="12545" max="12545" width="16.28515625" style="3" customWidth="1"/>
    <col min="12546" max="12546" width="14.7109375" style="3" customWidth="1"/>
    <col min="12547" max="12547" width="16.42578125" style="3" customWidth="1"/>
    <col min="12548" max="12548" width="14.28515625" style="3" customWidth="1"/>
    <col min="12549" max="12791" width="9.140625" style="3"/>
    <col min="12792" max="12792" width="3.85546875" style="3" customWidth="1"/>
    <col min="12793" max="12793" width="5.42578125" style="3" customWidth="1"/>
    <col min="12794" max="12794" width="12.28515625" style="3" customWidth="1"/>
    <col min="12795" max="12795" width="34.42578125" style="3" customWidth="1"/>
    <col min="12796" max="12796" width="19" style="3" customWidth="1"/>
    <col min="12797" max="12797" width="18.5703125" style="3" customWidth="1"/>
    <col min="12798" max="12798" width="16.5703125" style="3" customWidth="1"/>
    <col min="12799" max="12799" width="16.140625" style="3" customWidth="1"/>
    <col min="12800" max="12800" width="17.5703125" style="3" customWidth="1"/>
    <col min="12801" max="12801" width="16.28515625" style="3" customWidth="1"/>
    <col min="12802" max="12802" width="14.7109375" style="3" customWidth="1"/>
    <col min="12803" max="12803" width="16.42578125" style="3" customWidth="1"/>
    <col min="12804" max="12804" width="14.28515625" style="3" customWidth="1"/>
    <col min="12805" max="13047" width="9.140625" style="3"/>
    <col min="13048" max="13048" width="3.85546875" style="3" customWidth="1"/>
    <col min="13049" max="13049" width="5.42578125" style="3" customWidth="1"/>
    <col min="13050" max="13050" width="12.28515625" style="3" customWidth="1"/>
    <col min="13051" max="13051" width="34.42578125" style="3" customWidth="1"/>
    <col min="13052" max="13052" width="19" style="3" customWidth="1"/>
    <col min="13053" max="13053" width="18.5703125" style="3" customWidth="1"/>
    <col min="13054" max="13054" width="16.5703125" style="3" customWidth="1"/>
    <col min="13055" max="13055" width="16.140625" style="3" customWidth="1"/>
    <col min="13056" max="13056" width="17.5703125" style="3" customWidth="1"/>
    <col min="13057" max="13057" width="16.28515625" style="3" customWidth="1"/>
    <col min="13058" max="13058" width="14.7109375" style="3" customWidth="1"/>
    <col min="13059" max="13059" width="16.42578125" style="3" customWidth="1"/>
    <col min="13060" max="13060" width="14.28515625" style="3" customWidth="1"/>
    <col min="13061" max="13303" width="9.140625" style="3"/>
    <col min="13304" max="13304" width="3.85546875" style="3" customWidth="1"/>
    <col min="13305" max="13305" width="5.42578125" style="3" customWidth="1"/>
    <col min="13306" max="13306" width="12.28515625" style="3" customWidth="1"/>
    <col min="13307" max="13307" width="34.42578125" style="3" customWidth="1"/>
    <col min="13308" max="13308" width="19" style="3" customWidth="1"/>
    <col min="13309" max="13309" width="18.5703125" style="3" customWidth="1"/>
    <col min="13310" max="13310" width="16.5703125" style="3" customWidth="1"/>
    <col min="13311" max="13311" width="16.140625" style="3" customWidth="1"/>
    <col min="13312" max="13312" width="17.5703125" style="3" customWidth="1"/>
    <col min="13313" max="13313" width="16.28515625" style="3" customWidth="1"/>
    <col min="13314" max="13314" width="14.7109375" style="3" customWidth="1"/>
    <col min="13315" max="13315" width="16.42578125" style="3" customWidth="1"/>
    <col min="13316" max="13316" width="14.28515625" style="3" customWidth="1"/>
    <col min="13317" max="13559" width="9.140625" style="3"/>
    <col min="13560" max="13560" width="3.85546875" style="3" customWidth="1"/>
    <col min="13561" max="13561" width="5.42578125" style="3" customWidth="1"/>
    <col min="13562" max="13562" width="12.28515625" style="3" customWidth="1"/>
    <col min="13563" max="13563" width="34.42578125" style="3" customWidth="1"/>
    <col min="13564" max="13564" width="19" style="3" customWidth="1"/>
    <col min="13565" max="13565" width="18.5703125" style="3" customWidth="1"/>
    <col min="13566" max="13566" width="16.5703125" style="3" customWidth="1"/>
    <col min="13567" max="13567" width="16.140625" style="3" customWidth="1"/>
    <col min="13568" max="13568" width="17.5703125" style="3" customWidth="1"/>
    <col min="13569" max="13569" width="16.28515625" style="3" customWidth="1"/>
    <col min="13570" max="13570" width="14.7109375" style="3" customWidth="1"/>
    <col min="13571" max="13571" width="16.42578125" style="3" customWidth="1"/>
    <col min="13572" max="13572" width="14.28515625" style="3" customWidth="1"/>
    <col min="13573" max="13815" width="9.140625" style="3"/>
    <col min="13816" max="13816" width="3.85546875" style="3" customWidth="1"/>
    <col min="13817" max="13817" width="5.42578125" style="3" customWidth="1"/>
    <col min="13818" max="13818" width="12.28515625" style="3" customWidth="1"/>
    <col min="13819" max="13819" width="34.42578125" style="3" customWidth="1"/>
    <col min="13820" max="13820" width="19" style="3" customWidth="1"/>
    <col min="13821" max="13821" width="18.5703125" style="3" customWidth="1"/>
    <col min="13822" max="13822" width="16.5703125" style="3" customWidth="1"/>
    <col min="13823" max="13823" width="16.140625" style="3" customWidth="1"/>
    <col min="13824" max="13824" width="17.5703125" style="3" customWidth="1"/>
    <col min="13825" max="13825" width="16.28515625" style="3" customWidth="1"/>
    <col min="13826" max="13826" width="14.7109375" style="3" customWidth="1"/>
    <col min="13827" max="13827" width="16.42578125" style="3" customWidth="1"/>
    <col min="13828" max="13828" width="14.28515625" style="3" customWidth="1"/>
    <col min="13829" max="14071" width="9.140625" style="3"/>
    <col min="14072" max="14072" width="3.85546875" style="3" customWidth="1"/>
    <col min="14073" max="14073" width="5.42578125" style="3" customWidth="1"/>
    <col min="14074" max="14074" width="12.28515625" style="3" customWidth="1"/>
    <col min="14075" max="14075" width="34.42578125" style="3" customWidth="1"/>
    <col min="14076" max="14076" width="19" style="3" customWidth="1"/>
    <col min="14077" max="14077" width="18.5703125" style="3" customWidth="1"/>
    <col min="14078" max="14078" width="16.5703125" style="3" customWidth="1"/>
    <col min="14079" max="14079" width="16.140625" style="3" customWidth="1"/>
    <col min="14080" max="14080" width="17.5703125" style="3" customWidth="1"/>
    <col min="14081" max="14081" width="16.28515625" style="3" customWidth="1"/>
    <col min="14082" max="14082" width="14.7109375" style="3" customWidth="1"/>
    <col min="14083" max="14083" width="16.42578125" style="3" customWidth="1"/>
    <col min="14084" max="14084" width="14.28515625" style="3" customWidth="1"/>
    <col min="14085" max="14327" width="9.140625" style="3"/>
    <col min="14328" max="14328" width="3.85546875" style="3" customWidth="1"/>
    <col min="14329" max="14329" width="5.42578125" style="3" customWidth="1"/>
    <col min="14330" max="14330" width="12.28515625" style="3" customWidth="1"/>
    <col min="14331" max="14331" width="34.42578125" style="3" customWidth="1"/>
    <col min="14332" max="14332" width="19" style="3" customWidth="1"/>
    <col min="14333" max="14333" width="18.5703125" style="3" customWidth="1"/>
    <col min="14334" max="14334" width="16.5703125" style="3" customWidth="1"/>
    <col min="14335" max="14335" width="16.140625" style="3" customWidth="1"/>
    <col min="14336" max="14336" width="17.5703125" style="3" customWidth="1"/>
    <col min="14337" max="14337" width="16.28515625" style="3" customWidth="1"/>
    <col min="14338" max="14338" width="14.7109375" style="3" customWidth="1"/>
    <col min="14339" max="14339" width="16.42578125" style="3" customWidth="1"/>
    <col min="14340" max="14340" width="14.28515625" style="3" customWidth="1"/>
    <col min="14341" max="14583" width="9.140625" style="3"/>
    <col min="14584" max="14584" width="3.85546875" style="3" customWidth="1"/>
    <col min="14585" max="14585" width="5.42578125" style="3" customWidth="1"/>
    <col min="14586" max="14586" width="12.28515625" style="3" customWidth="1"/>
    <col min="14587" max="14587" width="34.42578125" style="3" customWidth="1"/>
    <col min="14588" max="14588" width="19" style="3" customWidth="1"/>
    <col min="14589" max="14589" width="18.5703125" style="3" customWidth="1"/>
    <col min="14590" max="14590" width="16.5703125" style="3" customWidth="1"/>
    <col min="14591" max="14591" width="16.140625" style="3" customWidth="1"/>
    <col min="14592" max="14592" width="17.5703125" style="3" customWidth="1"/>
    <col min="14593" max="14593" width="16.28515625" style="3" customWidth="1"/>
    <col min="14594" max="14594" width="14.7109375" style="3" customWidth="1"/>
    <col min="14595" max="14595" width="16.42578125" style="3" customWidth="1"/>
    <col min="14596" max="14596" width="14.28515625" style="3" customWidth="1"/>
    <col min="14597" max="14839" width="9.140625" style="3"/>
    <col min="14840" max="14840" width="3.85546875" style="3" customWidth="1"/>
    <col min="14841" max="14841" width="5.42578125" style="3" customWidth="1"/>
    <col min="14842" max="14842" width="12.28515625" style="3" customWidth="1"/>
    <col min="14843" max="14843" width="34.42578125" style="3" customWidth="1"/>
    <col min="14844" max="14844" width="19" style="3" customWidth="1"/>
    <col min="14845" max="14845" width="18.5703125" style="3" customWidth="1"/>
    <col min="14846" max="14846" width="16.5703125" style="3" customWidth="1"/>
    <col min="14847" max="14847" width="16.140625" style="3" customWidth="1"/>
    <col min="14848" max="14848" width="17.5703125" style="3" customWidth="1"/>
    <col min="14849" max="14849" width="16.28515625" style="3" customWidth="1"/>
    <col min="14850" max="14850" width="14.7109375" style="3" customWidth="1"/>
    <col min="14851" max="14851" width="16.42578125" style="3" customWidth="1"/>
    <col min="14852" max="14852" width="14.28515625" style="3" customWidth="1"/>
    <col min="14853" max="15095" width="9.140625" style="3"/>
    <col min="15096" max="15096" width="3.85546875" style="3" customWidth="1"/>
    <col min="15097" max="15097" width="5.42578125" style="3" customWidth="1"/>
    <col min="15098" max="15098" width="12.28515625" style="3" customWidth="1"/>
    <col min="15099" max="15099" width="34.42578125" style="3" customWidth="1"/>
    <col min="15100" max="15100" width="19" style="3" customWidth="1"/>
    <col min="15101" max="15101" width="18.5703125" style="3" customWidth="1"/>
    <col min="15102" max="15102" width="16.5703125" style="3" customWidth="1"/>
    <col min="15103" max="15103" width="16.140625" style="3" customWidth="1"/>
    <col min="15104" max="15104" width="17.5703125" style="3" customWidth="1"/>
    <col min="15105" max="15105" width="16.28515625" style="3" customWidth="1"/>
    <col min="15106" max="15106" width="14.7109375" style="3" customWidth="1"/>
    <col min="15107" max="15107" width="16.42578125" style="3" customWidth="1"/>
    <col min="15108" max="15108" width="14.28515625" style="3" customWidth="1"/>
    <col min="15109" max="15351" width="9.140625" style="3"/>
    <col min="15352" max="15352" width="3.85546875" style="3" customWidth="1"/>
    <col min="15353" max="15353" width="5.42578125" style="3" customWidth="1"/>
    <col min="15354" max="15354" width="12.28515625" style="3" customWidth="1"/>
    <col min="15355" max="15355" width="34.42578125" style="3" customWidth="1"/>
    <col min="15356" max="15356" width="19" style="3" customWidth="1"/>
    <col min="15357" max="15357" width="18.5703125" style="3" customWidth="1"/>
    <col min="15358" max="15358" width="16.5703125" style="3" customWidth="1"/>
    <col min="15359" max="15359" width="16.140625" style="3" customWidth="1"/>
    <col min="15360" max="15360" width="17.5703125" style="3" customWidth="1"/>
    <col min="15361" max="15361" width="16.28515625" style="3" customWidth="1"/>
    <col min="15362" max="15362" width="14.7109375" style="3" customWidth="1"/>
    <col min="15363" max="15363" width="16.42578125" style="3" customWidth="1"/>
    <col min="15364" max="15364" width="14.28515625" style="3" customWidth="1"/>
    <col min="15365" max="15607" width="9.140625" style="3"/>
    <col min="15608" max="15608" width="3.85546875" style="3" customWidth="1"/>
    <col min="15609" max="15609" width="5.42578125" style="3" customWidth="1"/>
    <col min="15610" max="15610" width="12.28515625" style="3" customWidth="1"/>
    <col min="15611" max="15611" width="34.42578125" style="3" customWidth="1"/>
    <col min="15612" max="15612" width="19" style="3" customWidth="1"/>
    <col min="15613" max="15613" width="18.5703125" style="3" customWidth="1"/>
    <col min="15614" max="15614" width="16.5703125" style="3" customWidth="1"/>
    <col min="15615" max="15615" width="16.140625" style="3" customWidth="1"/>
    <col min="15616" max="15616" width="17.5703125" style="3" customWidth="1"/>
    <col min="15617" max="15617" width="16.28515625" style="3" customWidth="1"/>
    <col min="15618" max="15618" width="14.7109375" style="3" customWidth="1"/>
    <col min="15619" max="15619" width="16.42578125" style="3" customWidth="1"/>
    <col min="15620" max="15620" width="14.28515625" style="3" customWidth="1"/>
    <col min="15621" max="15863" width="9.140625" style="3"/>
    <col min="15864" max="15864" width="3.85546875" style="3" customWidth="1"/>
    <col min="15865" max="15865" width="5.42578125" style="3" customWidth="1"/>
    <col min="15866" max="15866" width="12.28515625" style="3" customWidth="1"/>
    <col min="15867" max="15867" width="34.42578125" style="3" customWidth="1"/>
    <col min="15868" max="15868" width="19" style="3" customWidth="1"/>
    <col min="15869" max="15869" width="18.5703125" style="3" customWidth="1"/>
    <col min="15870" max="15870" width="16.5703125" style="3" customWidth="1"/>
    <col min="15871" max="15871" width="16.140625" style="3" customWidth="1"/>
    <col min="15872" max="15872" width="17.5703125" style="3" customWidth="1"/>
    <col min="15873" max="15873" width="16.28515625" style="3" customWidth="1"/>
    <col min="15874" max="15874" width="14.7109375" style="3" customWidth="1"/>
    <col min="15875" max="15875" width="16.42578125" style="3" customWidth="1"/>
    <col min="15876" max="15876" width="14.28515625" style="3" customWidth="1"/>
    <col min="15877" max="16119" width="9.140625" style="3"/>
    <col min="16120" max="16120" width="3.85546875" style="3" customWidth="1"/>
    <col min="16121" max="16121" width="5.42578125" style="3" customWidth="1"/>
    <col min="16122" max="16122" width="12.28515625" style="3" customWidth="1"/>
    <col min="16123" max="16123" width="34.42578125" style="3" customWidth="1"/>
    <col min="16124" max="16124" width="19" style="3" customWidth="1"/>
    <col min="16125" max="16125" width="18.5703125" style="3" customWidth="1"/>
    <col min="16126" max="16126" width="16.5703125" style="3" customWidth="1"/>
    <col min="16127" max="16127" width="16.140625" style="3" customWidth="1"/>
    <col min="16128" max="16128" width="17.5703125" style="3" customWidth="1"/>
    <col min="16129" max="16129" width="16.28515625" style="3" customWidth="1"/>
    <col min="16130" max="16130" width="14.7109375" style="3" customWidth="1"/>
    <col min="16131" max="16131" width="16.42578125" style="3" customWidth="1"/>
    <col min="16132" max="16132" width="14.28515625" style="3" customWidth="1"/>
    <col min="16133" max="16384" width="9.140625" style="3"/>
  </cols>
  <sheetData>
    <row r="1" spans="1:24" ht="12.75" customHeight="1" x14ac:dyDescent="0.25">
      <c r="B1" s="110" t="s">
        <v>0</v>
      </c>
      <c r="C1" s="110"/>
      <c r="D1" s="110"/>
      <c r="E1" s="1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thickBot="1" x14ac:dyDescent="0.3"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48.75" customHeight="1" thickBot="1" x14ac:dyDescent="0.3">
      <c r="B3" s="111" t="s">
        <v>1</v>
      </c>
      <c r="C3" s="112"/>
      <c r="D3" s="131" t="s">
        <v>217</v>
      </c>
      <c r="E3" s="133"/>
      <c r="F3" s="5"/>
      <c r="X3" s="2"/>
    </row>
    <row r="4" spans="1:24" ht="26.25" customHeight="1" x14ac:dyDescent="0.25">
      <c r="B4" s="6"/>
      <c r="C4" s="6"/>
      <c r="D4" s="6"/>
      <c r="E4" s="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9" customFormat="1" ht="12.75" customHeight="1" x14ac:dyDescent="0.25">
      <c r="A5" s="1"/>
      <c r="B5" s="7"/>
      <c r="C5" s="7"/>
      <c r="D5" s="7"/>
      <c r="E5" s="43" t="s">
        <v>3</v>
      </c>
    </row>
    <row r="6" spans="1:24" ht="51.75" customHeight="1" x14ac:dyDescent="0.25">
      <c r="A6" s="10">
        <v>1</v>
      </c>
      <c r="B6" s="117" t="s">
        <v>14</v>
      </c>
      <c r="C6" s="117"/>
      <c r="D6" s="117"/>
      <c r="E6" s="13" t="s">
        <v>218</v>
      </c>
    </row>
    <row r="7" spans="1:24" ht="24.75" customHeight="1" x14ac:dyDescent="0.25">
      <c r="A7" s="10">
        <v>2</v>
      </c>
      <c r="B7" s="117" t="s">
        <v>16</v>
      </c>
      <c r="C7" s="117"/>
      <c r="D7" s="117"/>
      <c r="E7" s="17">
        <v>1890</v>
      </c>
    </row>
    <row r="8" spans="1:24" ht="24.75" customHeight="1" x14ac:dyDescent="0.25">
      <c r="A8" s="10">
        <v>3</v>
      </c>
      <c r="B8" s="103" t="s">
        <v>17</v>
      </c>
      <c r="C8" s="104"/>
      <c r="D8" s="105"/>
      <c r="E8" s="13" t="s">
        <v>55</v>
      </c>
    </row>
    <row r="9" spans="1:24" ht="28.5" customHeight="1" x14ac:dyDescent="0.25">
      <c r="A9" s="10">
        <v>4</v>
      </c>
      <c r="B9" s="117" t="s">
        <v>19</v>
      </c>
      <c r="C9" s="117"/>
      <c r="D9" s="117"/>
      <c r="E9" s="14" t="s">
        <v>219</v>
      </c>
    </row>
    <row r="10" spans="1:24" ht="35.25" customHeight="1" x14ac:dyDescent="0.25">
      <c r="A10" s="10">
        <v>5</v>
      </c>
      <c r="B10" s="100" t="s">
        <v>21</v>
      </c>
      <c r="C10" s="101"/>
      <c r="D10" s="102"/>
      <c r="E10" s="14" t="s">
        <v>220</v>
      </c>
    </row>
    <row r="11" spans="1:24" ht="35.25" customHeight="1" x14ac:dyDescent="0.25">
      <c r="A11" s="10">
        <v>6</v>
      </c>
      <c r="B11" s="100" t="s">
        <v>22</v>
      </c>
      <c r="C11" s="101"/>
      <c r="D11" s="102"/>
      <c r="E11" s="14" t="s">
        <v>221</v>
      </c>
    </row>
    <row r="12" spans="1:24" ht="35.25" customHeight="1" x14ac:dyDescent="0.25">
      <c r="A12" s="10">
        <v>7</v>
      </c>
      <c r="B12" s="100" t="s">
        <v>23</v>
      </c>
      <c r="C12" s="101"/>
      <c r="D12" s="102"/>
      <c r="E12" s="14" t="s">
        <v>222</v>
      </c>
    </row>
    <row r="13" spans="1:24" ht="27" customHeight="1" x14ac:dyDescent="0.25">
      <c r="A13" s="10">
        <v>8</v>
      </c>
      <c r="B13" s="100" t="s">
        <v>25</v>
      </c>
      <c r="C13" s="101"/>
      <c r="D13" s="102"/>
      <c r="E13" s="15">
        <v>4</v>
      </c>
    </row>
    <row r="14" spans="1:24" ht="49.5" customHeight="1" x14ac:dyDescent="0.25">
      <c r="A14" s="10">
        <v>9</v>
      </c>
      <c r="B14" s="100" t="s">
        <v>26</v>
      </c>
      <c r="C14" s="101"/>
      <c r="D14" s="102"/>
      <c r="E14" s="14" t="s">
        <v>27</v>
      </c>
    </row>
    <row r="15" spans="1:24" ht="81" customHeight="1" x14ac:dyDescent="0.25">
      <c r="A15" s="10">
        <v>10</v>
      </c>
      <c r="B15" s="103" t="s">
        <v>28</v>
      </c>
      <c r="C15" s="104"/>
      <c r="D15" s="105"/>
      <c r="E15" s="13" t="s">
        <v>18</v>
      </c>
    </row>
    <row r="16" spans="1:24" ht="48" customHeight="1" x14ac:dyDescent="0.25">
      <c r="A16" s="10">
        <v>11</v>
      </c>
      <c r="B16" s="103" t="s">
        <v>29</v>
      </c>
      <c r="C16" s="122"/>
      <c r="D16" s="123"/>
      <c r="E16" s="13" t="s">
        <v>30</v>
      </c>
    </row>
    <row r="17" spans="1:5" ht="48" customHeight="1" x14ac:dyDescent="0.25">
      <c r="A17" s="10" t="s">
        <v>31</v>
      </c>
      <c r="B17" s="103" t="s">
        <v>32</v>
      </c>
      <c r="C17" s="122"/>
      <c r="D17" s="123"/>
      <c r="E17" s="16"/>
    </row>
    <row r="18" spans="1:5" ht="69" customHeight="1" x14ac:dyDescent="0.25">
      <c r="A18" s="10">
        <v>12</v>
      </c>
      <c r="B18" s="100" t="s">
        <v>34</v>
      </c>
      <c r="C18" s="101"/>
      <c r="D18" s="102"/>
      <c r="E18" s="23"/>
    </row>
    <row r="19" spans="1:5" ht="14.25" customHeight="1" x14ac:dyDescent="0.25">
      <c r="A19" s="108" t="s">
        <v>36</v>
      </c>
      <c r="B19" s="109"/>
      <c r="C19" s="109"/>
      <c r="D19" s="109"/>
      <c r="E19" s="109"/>
    </row>
    <row r="20" spans="1:5" ht="22.5" customHeight="1" x14ac:dyDescent="0.25">
      <c r="A20" s="10">
        <v>13</v>
      </c>
      <c r="B20" s="100" t="s">
        <v>37</v>
      </c>
      <c r="C20" s="101"/>
      <c r="D20" s="102"/>
      <c r="E20" s="13" t="s">
        <v>18</v>
      </c>
    </row>
    <row r="21" spans="1:5" ht="24" customHeight="1" x14ac:dyDescent="0.25">
      <c r="A21" s="10">
        <v>14</v>
      </c>
      <c r="B21" s="100" t="s">
        <v>38</v>
      </c>
      <c r="C21" s="101"/>
      <c r="D21" s="102"/>
      <c r="E21" s="13">
        <v>11</v>
      </c>
    </row>
    <row r="22" spans="1:5" ht="24" customHeight="1" x14ac:dyDescent="0.25">
      <c r="A22" s="10">
        <v>15</v>
      </c>
      <c r="B22" s="100" t="s">
        <v>39</v>
      </c>
      <c r="C22" s="101"/>
      <c r="D22" s="102"/>
      <c r="E22" s="13" t="s">
        <v>30</v>
      </c>
    </row>
    <row r="23" spans="1:5" ht="22.5" customHeight="1" x14ac:dyDescent="0.25">
      <c r="A23" s="10">
        <v>16</v>
      </c>
      <c r="B23" s="100" t="s">
        <v>40</v>
      </c>
      <c r="C23" s="101"/>
      <c r="D23" s="102"/>
      <c r="E23" s="13" t="s">
        <v>68</v>
      </c>
    </row>
    <row r="24" spans="1:5" ht="20.25" customHeight="1" x14ac:dyDescent="0.25">
      <c r="A24" s="10">
        <v>17</v>
      </c>
      <c r="B24" s="100" t="s">
        <v>41</v>
      </c>
      <c r="C24" s="101"/>
      <c r="D24" s="102"/>
      <c r="E24" s="13" t="s">
        <v>18</v>
      </c>
    </row>
    <row r="25" spans="1:5" ht="23.25" customHeight="1" x14ac:dyDescent="0.25">
      <c r="A25" s="10">
        <v>18</v>
      </c>
      <c r="B25" s="100" t="s">
        <v>42</v>
      </c>
      <c r="C25" s="101"/>
      <c r="D25" s="102"/>
      <c r="E25" s="13">
        <v>3</v>
      </c>
    </row>
    <row r="26" spans="1:5" ht="23.25" customHeight="1" x14ac:dyDescent="0.25">
      <c r="A26" s="10">
        <v>19</v>
      </c>
      <c r="B26" s="100" t="s">
        <v>43</v>
      </c>
      <c r="C26" s="101"/>
      <c r="D26" s="102"/>
      <c r="E26" s="13" t="s">
        <v>18</v>
      </c>
    </row>
    <row r="27" spans="1:5" ht="29.25" customHeight="1" x14ac:dyDescent="0.25">
      <c r="A27" s="10">
        <v>20</v>
      </c>
      <c r="B27" s="100" t="s">
        <v>44</v>
      </c>
      <c r="C27" s="101"/>
      <c r="D27" s="102"/>
      <c r="E27" s="13">
        <v>98</v>
      </c>
    </row>
    <row r="28" spans="1:5" ht="25.5" customHeight="1" x14ac:dyDescent="0.25">
      <c r="A28" s="10">
        <v>21</v>
      </c>
      <c r="B28" s="100" t="s">
        <v>45</v>
      </c>
      <c r="C28" s="101"/>
      <c r="D28" s="102"/>
      <c r="E28" s="13" t="s">
        <v>30</v>
      </c>
    </row>
    <row r="29" spans="1:5" ht="31.5" customHeight="1" x14ac:dyDescent="0.25">
      <c r="A29" s="10">
        <v>22</v>
      </c>
      <c r="B29" s="100" t="s">
        <v>46</v>
      </c>
      <c r="C29" s="101"/>
      <c r="D29" s="102"/>
      <c r="E29" s="24"/>
    </row>
    <row r="30" spans="1:5" ht="37.5" customHeight="1" x14ac:dyDescent="0.25">
      <c r="A30" s="10">
        <v>23</v>
      </c>
      <c r="B30" s="100" t="s">
        <v>48</v>
      </c>
      <c r="C30" s="101"/>
      <c r="D30" s="102"/>
      <c r="E30" s="30" t="s">
        <v>113</v>
      </c>
    </row>
    <row r="31" spans="1:5" x14ac:dyDescent="0.25">
      <c r="B31" s="20"/>
      <c r="C31" s="54"/>
      <c r="D31" s="54"/>
      <c r="E31" s="54"/>
    </row>
    <row r="39" ht="13.5" customHeight="1" x14ac:dyDescent="0.25"/>
    <row r="42" ht="12.75" customHeight="1" x14ac:dyDescent="0.25"/>
    <row r="45" ht="12.75" customHeight="1" x14ac:dyDescent="0.25"/>
    <row r="50" spans="2:5" ht="12.75" customHeight="1" x14ac:dyDescent="0.25"/>
    <row r="58" spans="2:5" ht="12.75" customHeight="1" x14ac:dyDescent="0.25"/>
    <row r="64" spans="2:5" x14ac:dyDescent="0.25">
      <c r="B64" s="21"/>
      <c r="C64" s="21"/>
      <c r="D64" s="21"/>
      <c r="E64" s="21"/>
    </row>
  </sheetData>
  <mergeCells count="29">
    <mergeCell ref="B13:D13"/>
    <mergeCell ref="B1:E1"/>
    <mergeCell ref="B3:C3"/>
    <mergeCell ref="D3:E3"/>
    <mergeCell ref="F4:X4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A19:E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opLeftCell="A28" workbookViewId="0">
      <selection activeCell="J44" sqref="J44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32.140625" style="3" customWidth="1"/>
    <col min="6" max="6" width="31.5703125" style="3" customWidth="1"/>
    <col min="7" max="7" width="14.28515625" style="3" customWidth="1"/>
    <col min="8" max="250" width="9.140625" style="3"/>
    <col min="251" max="251" width="3.85546875" style="3" customWidth="1"/>
    <col min="252" max="252" width="5.42578125" style="3" customWidth="1"/>
    <col min="253" max="253" width="12.28515625" style="3" customWidth="1"/>
    <col min="254" max="254" width="34.42578125" style="3" customWidth="1"/>
    <col min="255" max="255" width="16" style="3" customWidth="1"/>
    <col min="256" max="256" width="18.5703125" style="3" customWidth="1"/>
    <col min="257" max="257" width="16.5703125" style="3" customWidth="1"/>
    <col min="258" max="258" width="16.140625" style="3" customWidth="1"/>
    <col min="259" max="259" width="17.5703125" style="3" customWidth="1"/>
    <col min="260" max="260" width="16.28515625" style="3" customWidth="1"/>
    <col min="261" max="261" width="14.7109375" style="3" customWidth="1"/>
    <col min="262" max="262" width="16.42578125" style="3" customWidth="1"/>
    <col min="263" max="263" width="14.28515625" style="3" customWidth="1"/>
    <col min="264" max="506" width="9.140625" style="3"/>
    <col min="507" max="507" width="3.85546875" style="3" customWidth="1"/>
    <col min="508" max="508" width="5.42578125" style="3" customWidth="1"/>
    <col min="509" max="509" width="12.28515625" style="3" customWidth="1"/>
    <col min="510" max="510" width="34.42578125" style="3" customWidth="1"/>
    <col min="511" max="511" width="16" style="3" customWidth="1"/>
    <col min="512" max="512" width="18.5703125" style="3" customWidth="1"/>
    <col min="513" max="513" width="16.5703125" style="3" customWidth="1"/>
    <col min="514" max="514" width="16.140625" style="3" customWidth="1"/>
    <col min="515" max="515" width="17.5703125" style="3" customWidth="1"/>
    <col min="516" max="516" width="16.28515625" style="3" customWidth="1"/>
    <col min="517" max="517" width="14.7109375" style="3" customWidth="1"/>
    <col min="518" max="518" width="16.42578125" style="3" customWidth="1"/>
    <col min="519" max="519" width="14.28515625" style="3" customWidth="1"/>
    <col min="520" max="762" width="9.140625" style="3"/>
    <col min="763" max="763" width="3.85546875" style="3" customWidth="1"/>
    <col min="764" max="764" width="5.42578125" style="3" customWidth="1"/>
    <col min="765" max="765" width="12.28515625" style="3" customWidth="1"/>
    <col min="766" max="766" width="34.42578125" style="3" customWidth="1"/>
    <col min="767" max="767" width="16" style="3" customWidth="1"/>
    <col min="768" max="768" width="18.5703125" style="3" customWidth="1"/>
    <col min="769" max="769" width="16.5703125" style="3" customWidth="1"/>
    <col min="770" max="770" width="16.140625" style="3" customWidth="1"/>
    <col min="771" max="771" width="17.5703125" style="3" customWidth="1"/>
    <col min="772" max="772" width="16.28515625" style="3" customWidth="1"/>
    <col min="773" max="773" width="14.7109375" style="3" customWidth="1"/>
    <col min="774" max="774" width="16.42578125" style="3" customWidth="1"/>
    <col min="775" max="775" width="14.28515625" style="3" customWidth="1"/>
    <col min="776" max="1018" width="9.140625" style="3"/>
    <col min="1019" max="1019" width="3.85546875" style="3" customWidth="1"/>
    <col min="1020" max="1020" width="5.42578125" style="3" customWidth="1"/>
    <col min="1021" max="1021" width="12.28515625" style="3" customWidth="1"/>
    <col min="1022" max="1022" width="34.42578125" style="3" customWidth="1"/>
    <col min="1023" max="1023" width="16" style="3" customWidth="1"/>
    <col min="1024" max="1024" width="18.5703125" style="3" customWidth="1"/>
    <col min="1025" max="1025" width="16.5703125" style="3" customWidth="1"/>
    <col min="1026" max="1026" width="16.140625" style="3" customWidth="1"/>
    <col min="1027" max="1027" width="17.5703125" style="3" customWidth="1"/>
    <col min="1028" max="1028" width="16.28515625" style="3" customWidth="1"/>
    <col min="1029" max="1029" width="14.7109375" style="3" customWidth="1"/>
    <col min="1030" max="1030" width="16.42578125" style="3" customWidth="1"/>
    <col min="1031" max="1031" width="14.28515625" style="3" customWidth="1"/>
    <col min="1032" max="1274" width="9.140625" style="3"/>
    <col min="1275" max="1275" width="3.85546875" style="3" customWidth="1"/>
    <col min="1276" max="1276" width="5.42578125" style="3" customWidth="1"/>
    <col min="1277" max="1277" width="12.28515625" style="3" customWidth="1"/>
    <col min="1278" max="1278" width="34.42578125" style="3" customWidth="1"/>
    <col min="1279" max="1279" width="16" style="3" customWidth="1"/>
    <col min="1280" max="1280" width="18.5703125" style="3" customWidth="1"/>
    <col min="1281" max="1281" width="16.5703125" style="3" customWidth="1"/>
    <col min="1282" max="1282" width="16.140625" style="3" customWidth="1"/>
    <col min="1283" max="1283" width="17.5703125" style="3" customWidth="1"/>
    <col min="1284" max="1284" width="16.28515625" style="3" customWidth="1"/>
    <col min="1285" max="1285" width="14.7109375" style="3" customWidth="1"/>
    <col min="1286" max="1286" width="16.42578125" style="3" customWidth="1"/>
    <col min="1287" max="1287" width="14.28515625" style="3" customWidth="1"/>
    <col min="1288" max="1530" width="9.140625" style="3"/>
    <col min="1531" max="1531" width="3.85546875" style="3" customWidth="1"/>
    <col min="1532" max="1532" width="5.42578125" style="3" customWidth="1"/>
    <col min="1533" max="1533" width="12.28515625" style="3" customWidth="1"/>
    <col min="1534" max="1534" width="34.42578125" style="3" customWidth="1"/>
    <col min="1535" max="1535" width="16" style="3" customWidth="1"/>
    <col min="1536" max="1536" width="18.5703125" style="3" customWidth="1"/>
    <col min="1537" max="1537" width="16.5703125" style="3" customWidth="1"/>
    <col min="1538" max="1538" width="16.140625" style="3" customWidth="1"/>
    <col min="1539" max="1539" width="17.5703125" style="3" customWidth="1"/>
    <col min="1540" max="1540" width="16.28515625" style="3" customWidth="1"/>
    <col min="1541" max="1541" width="14.7109375" style="3" customWidth="1"/>
    <col min="1542" max="1542" width="16.42578125" style="3" customWidth="1"/>
    <col min="1543" max="1543" width="14.28515625" style="3" customWidth="1"/>
    <col min="1544" max="1786" width="9.140625" style="3"/>
    <col min="1787" max="1787" width="3.85546875" style="3" customWidth="1"/>
    <col min="1788" max="1788" width="5.42578125" style="3" customWidth="1"/>
    <col min="1789" max="1789" width="12.28515625" style="3" customWidth="1"/>
    <col min="1790" max="1790" width="34.42578125" style="3" customWidth="1"/>
    <col min="1791" max="1791" width="16" style="3" customWidth="1"/>
    <col min="1792" max="1792" width="18.5703125" style="3" customWidth="1"/>
    <col min="1793" max="1793" width="16.5703125" style="3" customWidth="1"/>
    <col min="1794" max="1794" width="16.140625" style="3" customWidth="1"/>
    <col min="1795" max="1795" width="17.5703125" style="3" customWidth="1"/>
    <col min="1796" max="1796" width="16.28515625" style="3" customWidth="1"/>
    <col min="1797" max="1797" width="14.7109375" style="3" customWidth="1"/>
    <col min="1798" max="1798" width="16.42578125" style="3" customWidth="1"/>
    <col min="1799" max="1799" width="14.28515625" style="3" customWidth="1"/>
    <col min="1800" max="2042" width="9.140625" style="3"/>
    <col min="2043" max="2043" width="3.85546875" style="3" customWidth="1"/>
    <col min="2044" max="2044" width="5.42578125" style="3" customWidth="1"/>
    <col min="2045" max="2045" width="12.28515625" style="3" customWidth="1"/>
    <col min="2046" max="2046" width="34.42578125" style="3" customWidth="1"/>
    <col min="2047" max="2047" width="16" style="3" customWidth="1"/>
    <col min="2048" max="2048" width="18.5703125" style="3" customWidth="1"/>
    <col min="2049" max="2049" width="16.5703125" style="3" customWidth="1"/>
    <col min="2050" max="2050" width="16.140625" style="3" customWidth="1"/>
    <col min="2051" max="2051" width="17.5703125" style="3" customWidth="1"/>
    <col min="2052" max="2052" width="16.28515625" style="3" customWidth="1"/>
    <col min="2053" max="2053" width="14.7109375" style="3" customWidth="1"/>
    <col min="2054" max="2054" width="16.42578125" style="3" customWidth="1"/>
    <col min="2055" max="2055" width="14.28515625" style="3" customWidth="1"/>
    <col min="2056" max="2298" width="9.140625" style="3"/>
    <col min="2299" max="2299" width="3.85546875" style="3" customWidth="1"/>
    <col min="2300" max="2300" width="5.42578125" style="3" customWidth="1"/>
    <col min="2301" max="2301" width="12.28515625" style="3" customWidth="1"/>
    <col min="2302" max="2302" width="34.42578125" style="3" customWidth="1"/>
    <col min="2303" max="2303" width="16" style="3" customWidth="1"/>
    <col min="2304" max="2304" width="18.5703125" style="3" customWidth="1"/>
    <col min="2305" max="2305" width="16.5703125" style="3" customWidth="1"/>
    <col min="2306" max="2306" width="16.140625" style="3" customWidth="1"/>
    <col min="2307" max="2307" width="17.5703125" style="3" customWidth="1"/>
    <col min="2308" max="2308" width="16.28515625" style="3" customWidth="1"/>
    <col min="2309" max="2309" width="14.7109375" style="3" customWidth="1"/>
    <col min="2310" max="2310" width="16.42578125" style="3" customWidth="1"/>
    <col min="2311" max="2311" width="14.28515625" style="3" customWidth="1"/>
    <col min="2312" max="2554" width="9.140625" style="3"/>
    <col min="2555" max="2555" width="3.85546875" style="3" customWidth="1"/>
    <col min="2556" max="2556" width="5.42578125" style="3" customWidth="1"/>
    <col min="2557" max="2557" width="12.28515625" style="3" customWidth="1"/>
    <col min="2558" max="2558" width="34.42578125" style="3" customWidth="1"/>
    <col min="2559" max="2559" width="16" style="3" customWidth="1"/>
    <col min="2560" max="2560" width="18.5703125" style="3" customWidth="1"/>
    <col min="2561" max="2561" width="16.5703125" style="3" customWidth="1"/>
    <col min="2562" max="2562" width="16.140625" style="3" customWidth="1"/>
    <col min="2563" max="2563" width="17.5703125" style="3" customWidth="1"/>
    <col min="2564" max="2564" width="16.28515625" style="3" customWidth="1"/>
    <col min="2565" max="2565" width="14.7109375" style="3" customWidth="1"/>
    <col min="2566" max="2566" width="16.42578125" style="3" customWidth="1"/>
    <col min="2567" max="2567" width="14.28515625" style="3" customWidth="1"/>
    <col min="2568" max="2810" width="9.140625" style="3"/>
    <col min="2811" max="2811" width="3.85546875" style="3" customWidth="1"/>
    <col min="2812" max="2812" width="5.42578125" style="3" customWidth="1"/>
    <col min="2813" max="2813" width="12.28515625" style="3" customWidth="1"/>
    <col min="2814" max="2814" width="34.42578125" style="3" customWidth="1"/>
    <col min="2815" max="2815" width="16" style="3" customWidth="1"/>
    <col min="2816" max="2816" width="18.5703125" style="3" customWidth="1"/>
    <col min="2817" max="2817" width="16.5703125" style="3" customWidth="1"/>
    <col min="2818" max="2818" width="16.140625" style="3" customWidth="1"/>
    <col min="2819" max="2819" width="17.5703125" style="3" customWidth="1"/>
    <col min="2820" max="2820" width="16.28515625" style="3" customWidth="1"/>
    <col min="2821" max="2821" width="14.7109375" style="3" customWidth="1"/>
    <col min="2822" max="2822" width="16.42578125" style="3" customWidth="1"/>
    <col min="2823" max="2823" width="14.28515625" style="3" customWidth="1"/>
    <col min="2824" max="3066" width="9.140625" style="3"/>
    <col min="3067" max="3067" width="3.85546875" style="3" customWidth="1"/>
    <col min="3068" max="3068" width="5.42578125" style="3" customWidth="1"/>
    <col min="3069" max="3069" width="12.28515625" style="3" customWidth="1"/>
    <col min="3070" max="3070" width="34.42578125" style="3" customWidth="1"/>
    <col min="3071" max="3071" width="16" style="3" customWidth="1"/>
    <col min="3072" max="3072" width="18.5703125" style="3" customWidth="1"/>
    <col min="3073" max="3073" width="16.5703125" style="3" customWidth="1"/>
    <col min="3074" max="3074" width="16.140625" style="3" customWidth="1"/>
    <col min="3075" max="3075" width="17.5703125" style="3" customWidth="1"/>
    <col min="3076" max="3076" width="16.28515625" style="3" customWidth="1"/>
    <col min="3077" max="3077" width="14.7109375" style="3" customWidth="1"/>
    <col min="3078" max="3078" width="16.42578125" style="3" customWidth="1"/>
    <col min="3079" max="3079" width="14.28515625" style="3" customWidth="1"/>
    <col min="3080" max="3322" width="9.140625" style="3"/>
    <col min="3323" max="3323" width="3.85546875" style="3" customWidth="1"/>
    <col min="3324" max="3324" width="5.42578125" style="3" customWidth="1"/>
    <col min="3325" max="3325" width="12.28515625" style="3" customWidth="1"/>
    <col min="3326" max="3326" width="34.42578125" style="3" customWidth="1"/>
    <col min="3327" max="3327" width="16" style="3" customWidth="1"/>
    <col min="3328" max="3328" width="18.5703125" style="3" customWidth="1"/>
    <col min="3329" max="3329" width="16.5703125" style="3" customWidth="1"/>
    <col min="3330" max="3330" width="16.140625" style="3" customWidth="1"/>
    <col min="3331" max="3331" width="17.5703125" style="3" customWidth="1"/>
    <col min="3332" max="3332" width="16.28515625" style="3" customWidth="1"/>
    <col min="3333" max="3333" width="14.7109375" style="3" customWidth="1"/>
    <col min="3334" max="3334" width="16.42578125" style="3" customWidth="1"/>
    <col min="3335" max="3335" width="14.28515625" style="3" customWidth="1"/>
    <col min="3336" max="3578" width="9.140625" style="3"/>
    <col min="3579" max="3579" width="3.85546875" style="3" customWidth="1"/>
    <col min="3580" max="3580" width="5.42578125" style="3" customWidth="1"/>
    <col min="3581" max="3581" width="12.28515625" style="3" customWidth="1"/>
    <col min="3582" max="3582" width="34.42578125" style="3" customWidth="1"/>
    <col min="3583" max="3583" width="16" style="3" customWidth="1"/>
    <col min="3584" max="3584" width="18.5703125" style="3" customWidth="1"/>
    <col min="3585" max="3585" width="16.5703125" style="3" customWidth="1"/>
    <col min="3586" max="3586" width="16.140625" style="3" customWidth="1"/>
    <col min="3587" max="3587" width="17.5703125" style="3" customWidth="1"/>
    <col min="3588" max="3588" width="16.28515625" style="3" customWidth="1"/>
    <col min="3589" max="3589" width="14.7109375" style="3" customWidth="1"/>
    <col min="3590" max="3590" width="16.42578125" style="3" customWidth="1"/>
    <col min="3591" max="3591" width="14.28515625" style="3" customWidth="1"/>
    <col min="3592" max="3834" width="9.140625" style="3"/>
    <col min="3835" max="3835" width="3.85546875" style="3" customWidth="1"/>
    <col min="3836" max="3836" width="5.42578125" style="3" customWidth="1"/>
    <col min="3837" max="3837" width="12.28515625" style="3" customWidth="1"/>
    <col min="3838" max="3838" width="34.42578125" style="3" customWidth="1"/>
    <col min="3839" max="3839" width="16" style="3" customWidth="1"/>
    <col min="3840" max="3840" width="18.5703125" style="3" customWidth="1"/>
    <col min="3841" max="3841" width="16.5703125" style="3" customWidth="1"/>
    <col min="3842" max="3842" width="16.140625" style="3" customWidth="1"/>
    <col min="3843" max="3843" width="17.5703125" style="3" customWidth="1"/>
    <col min="3844" max="3844" width="16.28515625" style="3" customWidth="1"/>
    <col min="3845" max="3845" width="14.7109375" style="3" customWidth="1"/>
    <col min="3846" max="3846" width="16.42578125" style="3" customWidth="1"/>
    <col min="3847" max="3847" width="14.28515625" style="3" customWidth="1"/>
    <col min="3848" max="4090" width="9.140625" style="3"/>
    <col min="4091" max="4091" width="3.85546875" style="3" customWidth="1"/>
    <col min="4092" max="4092" width="5.42578125" style="3" customWidth="1"/>
    <col min="4093" max="4093" width="12.28515625" style="3" customWidth="1"/>
    <col min="4094" max="4094" width="34.42578125" style="3" customWidth="1"/>
    <col min="4095" max="4095" width="16" style="3" customWidth="1"/>
    <col min="4096" max="4096" width="18.5703125" style="3" customWidth="1"/>
    <col min="4097" max="4097" width="16.5703125" style="3" customWidth="1"/>
    <col min="4098" max="4098" width="16.140625" style="3" customWidth="1"/>
    <col min="4099" max="4099" width="17.5703125" style="3" customWidth="1"/>
    <col min="4100" max="4100" width="16.28515625" style="3" customWidth="1"/>
    <col min="4101" max="4101" width="14.7109375" style="3" customWidth="1"/>
    <col min="4102" max="4102" width="16.42578125" style="3" customWidth="1"/>
    <col min="4103" max="4103" width="14.28515625" style="3" customWidth="1"/>
    <col min="4104" max="4346" width="9.140625" style="3"/>
    <col min="4347" max="4347" width="3.85546875" style="3" customWidth="1"/>
    <col min="4348" max="4348" width="5.42578125" style="3" customWidth="1"/>
    <col min="4349" max="4349" width="12.28515625" style="3" customWidth="1"/>
    <col min="4350" max="4350" width="34.42578125" style="3" customWidth="1"/>
    <col min="4351" max="4351" width="16" style="3" customWidth="1"/>
    <col min="4352" max="4352" width="18.5703125" style="3" customWidth="1"/>
    <col min="4353" max="4353" width="16.5703125" style="3" customWidth="1"/>
    <col min="4354" max="4354" width="16.140625" style="3" customWidth="1"/>
    <col min="4355" max="4355" width="17.5703125" style="3" customWidth="1"/>
    <col min="4356" max="4356" width="16.28515625" style="3" customWidth="1"/>
    <col min="4357" max="4357" width="14.7109375" style="3" customWidth="1"/>
    <col min="4358" max="4358" width="16.42578125" style="3" customWidth="1"/>
    <col min="4359" max="4359" width="14.28515625" style="3" customWidth="1"/>
    <col min="4360" max="4602" width="9.140625" style="3"/>
    <col min="4603" max="4603" width="3.85546875" style="3" customWidth="1"/>
    <col min="4604" max="4604" width="5.42578125" style="3" customWidth="1"/>
    <col min="4605" max="4605" width="12.28515625" style="3" customWidth="1"/>
    <col min="4606" max="4606" width="34.42578125" style="3" customWidth="1"/>
    <col min="4607" max="4607" width="16" style="3" customWidth="1"/>
    <col min="4608" max="4608" width="18.5703125" style="3" customWidth="1"/>
    <col min="4609" max="4609" width="16.5703125" style="3" customWidth="1"/>
    <col min="4610" max="4610" width="16.140625" style="3" customWidth="1"/>
    <col min="4611" max="4611" width="17.5703125" style="3" customWidth="1"/>
    <col min="4612" max="4612" width="16.28515625" style="3" customWidth="1"/>
    <col min="4613" max="4613" width="14.7109375" style="3" customWidth="1"/>
    <col min="4614" max="4614" width="16.42578125" style="3" customWidth="1"/>
    <col min="4615" max="4615" width="14.28515625" style="3" customWidth="1"/>
    <col min="4616" max="4858" width="9.140625" style="3"/>
    <col min="4859" max="4859" width="3.85546875" style="3" customWidth="1"/>
    <col min="4860" max="4860" width="5.42578125" style="3" customWidth="1"/>
    <col min="4861" max="4861" width="12.28515625" style="3" customWidth="1"/>
    <col min="4862" max="4862" width="34.42578125" style="3" customWidth="1"/>
    <col min="4863" max="4863" width="16" style="3" customWidth="1"/>
    <col min="4864" max="4864" width="18.5703125" style="3" customWidth="1"/>
    <col min="4865" max="4865" width="16.5703125" style="3" customWidth="1"/>
    <col min="4866" max="4866" width="16.140625" style="3" customWidth="1"/>
    <col min="4867" max="4867" width="17.5703125" style="3" customWidth="1"/>
    <col min="4868" max="4868" width="16.28515625" style="3" customWidth="1"/>
    <col min="4869" max="4869" width="14.7109375" style="3" customWidth="1"/>
    <col min="4870" max="4870" width="16.42578125" style="3" customWidth="1"/>
    <col min="4871" max="4871" width="14.28515625" style="3" customWidth="1"/>
    <col min="4872" max="5114" width="9.140625" style="3"/>
    <col min="5115" max="5115" width="3.85546875" style="3" customWidth="1"/>
    <col min="5116" max="5116" width="5.42578125" style="3" customWidth="1"/>
    <col min="5117" max="5117" width="12.28515625" style="3" customWidth="1"/>
    <col min="5118" max="5118" width="34.42578125" style="3" customWidth="1"/>
    <col min="5119" max="5119" width="16" style="3" customWidth="1"/>
    <col min="5120" max="5120" width="18.5703125" style="3" customWidth="1"/>
    <col min="5121" max="5121" width="16.5703125" style="3" customWidth="1"/>
    <col min="5122" max="5122" width="16.140625" style="3" customWidth="1"/>
    <col min="5123" max="5123" width="17.5703125" style="3" customWidth="1"/>
    <col min="5124" max="5124" width="16.28515625" style="3" customWidth="1"/>
    <col min="5125" max="5125" width="14.7109375" style="3" customWidth="1"/>
    <col min="5126" max="5126" width="16.42578125" style="3" customWidth="1"/>
    <col min="5127" max="5127" width="14.28515625" style="3" customWidth="1"/>
    <col min="5128" max="5370" width="9.140625" style="3"/>
    <col min="5371" max="5371" width="3.85546875" style="3" customWidth="1"/>
    <col min="5372" max="5372" width="5.42578125" style="3" customWidth="1"/>
    <col min="5373" max="5373" width="12.28515625" style="3" customWidth="1"/>
    <col min="5374" max="5374" width="34.42578125" style="3" customWidth="1"/>
    <col min="5375" max="5375" width="16" style="3" customWidth="1"/>
    <col min="5376" max="5376" width="18.5703125" style="3" customWidth="1"/>
    <col min="5377" max="5377" width="16.5703125" style="3" customWidth="1"/>
    <col min="5378" max="5378" width="16.140625" style="3" customWidth="1"/>
    <col min="5379" max="5379" width="17.5703125" style="3" customWidth="1"/>
    <col min="5380" max="5380" width="16.28515625" style="3" customWidth="1"/>
    <col min="5381" max="5381" width="14.7109375" style="3" customWidth="1"/>
    <col min="5382" max="5382" width="16.42578125" style="3" customWidth="1"/>
    <col min="5383" max="5383" width="14.28515625" style="3" customWidth="1"/>
    <col min="5384" max="5626" width="9.140625" style="3"/>
    <col min="5627" max="5627" width="3.85546875" style="3" customWidth="1"/>
    <col min="5628" max="5628" width="5.42578125" style="3" customWidth="1"/>
    <col min="5629" max="5629" width="12.28515625" style="3" customWidth="1"/>
    <col min="5630" max="5630" width="34.42578125" style="3" customWidth="1"/>
    <col min="5631" max="5631" width="16" style="3" customWidth="1"/>
    <col min="5632" max="5632" width="18.5703125" style="3" customWidth="1"/>
    <col min="5633" max="5633" width="16.5703125" style="3" customWidth="1"/>
    <col min="5634" max="5634" width="16.140625" style="3" customWidth="1"/>
    <col min="5635" max="5635" width="17.5703125" style="3" customWidth="1"/>
    <col min="5636" max="5636" width="16.28515625" style="3" customWidth="1"/>
    <col min="5637" max="5637" width="14.7109375" style="3" customWidth="1"/>
    <col min="5638" max="5638" width="16.42578125" style="3" customWidth="1"/>
    <col min="5639" max="5639" width="14.28515625" style="3" customWidth="1"/>
    <col min="5640" max="5882" width="9.140625" style="3"/>
    <col min="5883" max="5883" width="3.85546875" style="3" customWidth="1"/>
    <col min="5884" max="5884" width="5.42578125" style="3" customWidth="1"/>
    <col min="5885" max="5885" width="12.28515625" style="3" customWidth="1"/>
    <col min="5886" max="5886" width="34.42578125" style="3" customWidth="1"/>
    <col min="5887" max="5887" width="16" style="3" customWidth="1"/>
    <col min="5888" max="5888" width="18.5703125" style="3" customWidth="1"/>
    <col min="5889" max="5889" width="16.5703125" style="3" customWidth="1"/>
    <col min="5890" max="5890" width="16.140625" style="3" customWidth="1"/>
    <col min="5891" max="5891" width="17.5703125" style="3" customWidth="1"/>
    <col min="5892" max="5892" width="16.28515625" style="3" customWidth="1"/>
    <col min="5893" max="5893" width="14.7109375" style="3" customWidth="1"/>
    <col min="5894" max="5894" width="16.42578125" style="3" customWidth="1"/>
    <col min="5895" max="5895" width="14.28515625" style="3" customWidth="1"/>
    <col min="5896" max="6138" width="9.140625" style="3"/>
    <col min="6139" max="6139" width="3.85546875" style="3" customWidth="1"/>
    <col min="6140" max="6140" width="5.42578125" style="3" customWidth="1"/>
    <col min="6141" max="6141" width="12.28515625" style="3" customWidth="1"/>
    <col min="6142" max="6142" width="34.42578125" style="3" customWidth="1"/>
    <col min="6143" max="6143" width="16" style="3" customWidth="1"/>
    <col min="6144" max="6144" width="18.5703125" style="3" customWidth="1"/>
    <col min="6145" max="6145" width="16.5703125" style="3" customWidth="1"/>
    <col min="6146" max="6146" width="16.140625" style="3" customWidth="1"/>
    <col min="6147" max="6147" width="17.5703125" style="3" customWidth="1"/>
    <col min="6148" max="6148" width="16.28515625" style="3" customWidth="1"/>
    <col min="6149" max="6149" width="14.7109375" style="3" customWidth="1"/>
    <col min="6150" max="6150" width="16.42578125" style="3" customWidth="1"/>
    <col min="6151" max="6151" width="14.28515625" style="3" customWidth="1"/>
    <col min="6152" max="6394" width="9.140625" style="3"/>
    <col min="6395" max="6395" width="3.85546875" style="3" customWidth="1"/>
    <col min="6396" max="6396" width="5.42578125" style="3" customWidth="1"/>
    <col min="6397" max="6397" width="12.28515625" style="3" customWidth="1"/>
    <col min="6398" max="6398" width="34.42578125" style="3" customWidth="1"/>
    <col min="6399" max="6399" width="16" style="3" customWidth="1"/>
    <col min="6400" max="6400" width="18.5703125" style="3" customWidth="1"/>
    <col min="6401" max="6401" width="16.5703125" style="3" customWidth="1"/>
    <col min="6402" max="6402" width="16.140625" style="3" customWidth="1"/>
    <col min="6403" max="6403" width="17.5703125" style="3" customWidth="1"/>
    <col min="6404" max="6404" width="16.28515625" style="3" customWidth="1"/>
    <col min="6405" max="6405" width="14.7109375" style="3" customWidth="1"/>
    <col min="6406" max="6406" width="16.42578125" style="3" customWidth="1"/>
    <col min="6407" max="6407" width="14.28515625" style="3" customWidth="1"/>
    <col min="6408" max="6650" width="9.140625" style="3"/>
    <col min="6651" max="6651" width="3.85546875" style="3" customWidth="1"/>
    <col min="6652" max="6652" width="5.42578125" style="3" customWidth="1"/>
    <col min="6653" max="6653" width="12.28515625" style="3" customWidth="1"/>
    <col min="6654" max="6654" width="34.42578125" style="3" customWidth="1"/>
    <col min="6655" max="6655" width="16" style="3" customWidth="1"/>
    <col min="6656" max="6656" width="18.5703125" style="3" customWidth="1"/>
    <col min="6657" max="6657" width="16.5703125" style="3" customWidth="1"/>
    <col min="6658" max="6658" width="16.140625" style="3" customWidth="1"/>
    <col min="6659" max="6659" width="17.5703125" style="3" customWidth="1"/>
    <col min="6660" max="6660" width="16.28515625" style="3" customWidth="1"/>
    <col min="6661" max="6661" width="14.7109375" style="3" customWidth="1"/>
    <col min="6662" max="6662" width="16.42578125" style="3" customWidth="1"/>
    <col min="6663" max="6663" width="14.28515625" style="3" customWidth="1"/>
    <col min="6664" max="6906" width="9.140625" style="3"/>
    <col min="6907" max="6907" width="3.85546875" style="3" customWidth="1"/>
    <col min="6908" max="6908" width="5.42578125" style="3" customWidth="1"/>
    <col min="6909" max="6909" width="12.28515625" style="3" customWidth="1"/>
    <col min="6910" max="6910" width="34.42578125" style="3" customWidth="1"/>
    <col min="6911" max="6911" width="16" style="3" customWidth="1"/>
    <col min="6912" max="6912" width="18.5703125" style="3" customWidth="1"/>
    <col min="6913" max="6913" width="16.5703125" style="3" customWidth="1"/>
    <col min="6914" max="6914" width="16.140625" style="3" customWidth="1"/>
    <col min="6915" max="6915" width="17.5703125" style="3" customWidth="1"/>
    <col min="6916" max="6916" width="16.28515625" style="3" customWidth="1"/>
    <col min="6917" max="6917" width="14.7109375" style="3" customWidth="1"/>
    <col min="6918" max="6918" width="16.42578125" style="3" customWidth="1"/>
    <col min="6919" max="6919" width="14.28515625" style="3" customWidth="1"/>
    <col min="6920" max="7162" width="9.140625" style="3"/>
    <col min="7163" max="7163" width="3.85546875" style="3" customWidth="1"/>
    <col min="7164" max="7164" width="5.42578125" style="3" customWidth="1"/>
    <col min="7165" max="7165" width="12.28515625" style="3" customWidth="1"/>
    <col min="7166" max="7166" width="34.42578125" style="3" customWidth="1"/>
    <col min="7167" max="7167" width="16" style="3" customWidth="1"/>
    <col min="7168" max="7168" width="18.5703125" style="3" customWidth="1"/>
    <col min="7169" max="7169" width="16.5703125" style="3" customWidth="1"/>
    <col min="7170" max="7170" width="16.140625" style="3" customWidth="1"/>
    <col min="7171" max="7171" width="17.5703125" style="3" customWidth="1"/>
    <col min="7172" max="7172" width="16.28515625" style="3" customWidth="1"/>
    <col min="7173" max="7173" width="14.7109375" style="3" customWidth="1"/>
    <col min="7174" max="7174" width="16.42578125" style="3" customWidth="1"/>
    <col min="7175" max="7175" width="14.28515625" style="3" customWidth="1"/>
    <col min="7176" max="7418" width="9.140625" style="3"/>
    <col min="7419" max="7419" width="3.85546875" style="3" customWidth="1"/>
    <col min="7420" max="7420" width="5.42578125" style="3" customWidth="1"/>
    <col min="7421" max="7421" width="12.28515625" style="3" customWidth="1"/>
    <col min="7422" max="7422" width="34.42578125" style="3" customWidth="1"/>
    <col min="7423" max="7423" width="16" style="3" customWidth="1"/>
    <col min="7424" max="7424" width="18.5703125" style="3" customWidth="1"/>
    <col min="7425" max="7425" width="16.5703125" style="3" customWidth="1"/>
    <col min="7426" max="7426" width="16.140625" style="3" customWidth="1"/>
    <col min="7427" max="7427" width="17.5703125" style="3" customWidth="1"/>
    <col min="7428" max="7428" width="16.28515625" style="3" customWidth="1"/>
    <col min="7429" max="7429" width="14.7109375" style="3" customWidth="1"/>
    <col min="7430" max="7430" width="16.42578125" style="3" customWidth="1"/>
    <col min="7431" max="7431" width="14.28515625" style="3" customWidth="1"/>
    <col min="7432" max="7674" width="9.140625" style="3"/>
    <col min="7675" max="7675" width="3.85546875" style="3" customWidth="1"/>
    <col min="7676" max="7676" width="5.42578125" style="3" customWidth="1"/>
    <col min="7677" max="7677" width="12.28515625" style="3" customWidth="1"/>
    <col min="7678" max="7678" width="34.42578125" style="3" customWidth="1"/>
    <col min="7679" max="7679" width="16" style="3" customWidth="1"/>
    <col min="7680" max="7680" width="18.5703125" style="3" customWidth="1"/>
    <col min="7681" max="7681" width="16.5703125" style="3" customWidth="1"/>
    <col min="7682" max="7682" width="16.140625" style="3" customWidth="1"/>
    <col min="7683" max="7683" width="17.5703125" style="3" customWidth="1"/>
    <col min="7684" max="7684" width="16.28515625" style="3" customWidth="1"/>
    <col min="7685" max="7685" width="14.7109375" style="3" customWidth="1"/>
    <col min="7686" max="7686" width="16.42578125" style="3" customWidth="1"/>
    <col min="7687" max="7687" width="14.28515625" style="3" customWidth="1"/>
    <col min="7688" max="7930" width="9.140625" style="3"/>
    <col min="7931" max="7931" width="3.85546875" style="3" customWidth="1"/>
    <col min="7932" max="7932" width="5.42578125" style="3" customWidth="1"/>
    <col min="7933" max="7933" width="12.28515625" style="3" customWidth="1"/>
    <col min="7934" max="7934" width="34.42578125" style="3" customWidth="1"/>
    <col min="7935" max="7935" width="16" style="3" customWidth="1"/>
    <col min="7936" max="7936" width="18.5703125" style="3" customWidth="1"/>
    <col min="7937" max="7937" width="16.5703125" style="3" customWidth="1"/>
    <col min="7938" max="7938" width="16.140625" style="3" customWidth="1"/>
    <col min="7939" max="7939" width="17.5703125" style="3" customWidth="1"/>
    <col min="7940" max="7940" width="16.28515625" style="3" customWidth="1"/>
    <col min="7941" max="7941" width="14.7109375" style="3" customWidth="1"/>
    <col min="7942" max="7942" width="16.42578125" style="3" customWidth="1"/>
    <col min="7943" max="7943" width="14.28515625" style="3" customWidth="1"/>
    <col min="7944" max="8186" width="9.140625" style="3"/>
    <col min="8187" max="8187" width="3.85546875" style="3" customWidth="1"/>
    <col min="8188" max="8188" width="5.42578125" style="3" customWidth="1"/>
    <col min="8189" max="8189" width="12.28515625" style="3" customWidth="1"/>
    <col min="8190" max="8190" width="34.42578125" style="3" customWidth="1"/>
    <col min="8191" max="8191" width="16" style="3" customWidth="1"/>
    <col min="8192" max="8192" width="18.5703125" style="3" customWidth="1"/>
    <col min="8193" max="8193" width="16.5703125" style="3" customWidth="1"/>
    <col min="8194" max="8194" width="16.140625" style="3" customWidth="1"/>
    <col min="8195" max="8195" width="17.5703125" style="3" customWidth="1"/>
    <col min="8196" max="8196" width="16.28515625" style="3" customWidth="1"/>
    <col min="8197" max="8197" width="14.7109375" style="3" customWidth="1"/>
    <col min="8198" max="8198" width="16.42578125" style="3" customWidth="1"/>
    <col min="8199" max="8199" width="14.28515625" style="3" customWidth="1"/>
    <col min="8200" max="8442" width="9.140625" style="3"/>
    <col min="8443" max="8443" width="3.85546875" style="3" customWidth="1"/>
    <col min="8444" max="8444" width="5.42578125" style="3" customWidth="1"/>
    <col min="8445" max="8445" width="12.28515625" style="3" customWidth="1"/>
    <col min="8446" max="8446" width="34.42578125" style="3" customWidth="1"/>
    <col min="8447" max="8447" width="16" style="3" customWidth="1"/>
    <col min="8448" max="8448" width="18.5703125" style="3" customWidth="1"/>
    <col min="8449" max="8449" width="16.5703125" style="3" customWidth="1"/>
    <col min="8450" max="8450" width="16.140625" style="3" customWidth="1"/>
    <col min="8451" max="8451" width="17.5703125" style="3" customWidth="1"/>
    <col min="8452" max="8452" width="16.28515625" style="3" customWidth="1"/>
    <col min="8453" max="8453" width="14.7109375" style="3" customWidth="1"/>
    <col min="8454" max="8454" width="16.42578125" style="3" customWidth="1"/>
    <col min="8455" max="8455" width="14.28515625" style="3" customWidth="1"/>
    <col min="8456" max="8698" width="9.140625" style="3"/>
    <col min="8699" max="8699" width="3.85546875" style="3" customWidth="1"/>
    <col min="8700" max="8700" width="5.42578125" style="3" customWidth="1"/>
    <col min="8701" max="8701" width="12.28515625" style="3" customWidth="1"/>
    <col min="8702" max="8702" width="34.42578125" style="3" customWidth="1"/>
    <col min="8703" max="8703" width="16" style="3" customWidth="1"/>
    <col min="8704" max="8704" width="18.5703125" style="3" customWidth="1"/>
    <col min="8705" max="8705" width="16.5703125" style="3" customWidth="1"/>
    <col min="8706" max="8706" width="16.140625" style="3" customWidth="1"/>
    <col min="8707" max="8707" width="17.5703125" style="3" customWidth="1"/>
    <col min="8708" max="8708" width="16.28515625" style="3" customWidth="1"/>
    <col min="8709" max="8709" width="14.7109375" style="3" customWidth="1"/>
    <col min="8710" max="8710" width="16.42578125" style="3" customWidth="1"/>
    <col min="8711" max="8711" width="14.28515625" style="3" customWidth="1"/>
    <col min="8712" max="8954" width="9.140625" style="3"/>
    <col min="8955" max="8955" width="3.85546875" style="3" customWidth="1"/>
    <col min="8956" max="8956" width="5.42578125" style="3" customWidth="1"/>
    <col min="8957" max="8957" width="12.28515625" style="3" customWidth="1"/>
    <col min="8958" max="8958" width="34.42578125" style="3" customWidth="1"/>
    <col min="8959" max="8959" width="16" style="3" customWidth="1"/>
    <col min="8960" max="8960" width="18.5703125" style="3" customWidth="1"/>
    <col min="8961" max="8961" width="16.5703125" style="3" customWidth="1"/>
    <col min="8962" max="8962" width="16.140625" style="3" customWidth="1"/>
    <col min="8963" max="8963" width="17.5703125" style="3" customWidth="1"/>
    <col min="8964" max="8964" width="16.28515625" style="3" customWidth="1"/>
    <col min="8965" max="8965" width="14.7109375" style="3" customWidth="1"/>
    <col min="8966" max="8966" width="16.42578125" style="3" customWidth="1"/>
    <col min="8967" max="8967" width="14.28515625" style="3" customWidth="1"/>
    <col min="8968" max="9210" width="9.140625" style="3"/>
    <col min="9211" max="9211" width="3.85546875" style="3" customWidth="1"/>
    <col min="9212" max="9212" width="5.42578125" style="3" customWidth="1"/>
    <col min="9213" max="9213" width="12.28515625" style="3" customWidth="1"/>
    <col min="9214" max="9214" width="34.42578125" style="3" customWidth="1"/>
    <col min="9215" max="9215" width="16" style="3" customWidth="1"/>
    <col min="9216" max="9216" width="18.5703125" style="3" customWidth="1"/>
    <col min="9217" max="9217" width="16.5703125" style="3" customWidth="1"/>
    <col min="9218" max="9218" width="16.140625" style="3" customWidth="1"/>
    <col min="9219" max="9219" width="17.5703125" style="3" customWidth="1"/>
    <col min="9220" max="9220" width="16.28515625" style="3" customWidth="1"/>
    <col min="9221" max="9221" width="14.7109375" style="3" customWidth="1"/>
    <col min="9222" max="9222" width="16.42578125" style="3" customWidth="1"/>
    <col min="9223" max="9223" width="14.28515625" style="3" customWidth="1"/>
    <col min="9224" max="9466" width="9.140625" style="3"/>
    <col min="9467" max="9467" width="3.85546875" style="3" customWidth="1"/>
    <col min="9468" max="9468" width="5.42578125" style="3" customWidth="1"/>
    <col min="9469" max="9469" width="12.28515625" style="3" customWidth="1"/>
    <col min="9470" max="9470" width="34.42578125" style="3" customWidth="1"/>
    <col min="9471" max="9471" width="16" style="3" customWidth="1"/>
    <col min="9472" max="9472" width="18.5703125" style="3" customWidth="1"/>
    <col min="9473" max="9473" width="16.5703125" style="3" customWidth="1"/>
    <col min="9474" max="9474" width="16.140625" style="3" customWidth="1"/>
    <col min="9475" max="9475" width="17.5703125" style="3" customWidth="1"/>
    <col min="9476" max="9476" width="16.28515625" style="3" customWidth="1"/>
    <col min="9477" max="9477" width="14.7109375" style="3" customWidth="1"/>
    <col min="9478" max="9478" width="16.42578125" style="3" customWidth="1"/>
    <col min="9479" max="9479" width="14.28515625" style="3" customWidth="1"/>
    <col min="9480" max="9722" width="9.140625" style="3"/>
    <col min="9723" max="9723" width="3.85546875" style="3" customWidth="1"/>
    <col min="9724" max="9724" width="5.42578125" style="3" customWidth="1"/>
    <col min="9725" max="9725" width="12.28515625" style="3" customWidth="1"/>
    <col min="9726" max="9726" width="34.42578125" style="3" customWidth="1"/>
    <col min="9727" max="9727" width="16" style="3" customWidth="1"/>
    <col min="9728" max="9728" width="18.5703125" style="3" customWidth="1"/>
    <col min="9729" max="9729" width="16.5703125" style="3" customWidth="1"/>
    <col min="9730" max="9730" width="16.140625" style="3" customWidth="1"/>
    <col min="9731" max="9731" width="17.5703125" style="3" customWidth="1"/>
    <col min="9732" max="9732" width="16.28515625" style="3" customWidth="1"/>
    <col min="9733" max="9733" width="14.7109375" style="3" customWidth="1"/>
    <col min="9734" max="9734" width="16.42578125" style="3" customWidth="1"/>
    <col min="9735" max="9735" width="14.28515625" style="3" customWidth="1"/>
    <col min="9736" max="9978" width="9.140625" style="3"/>
    <col min="9979" max="9979" width="3.85546875" style="3" customWidth="1"/>
    <col min="9980" max="9980" width="5.42578125" style="3" customWidth="1"/>
    <col min="9981" max="9981" width="12.28515625" style="3" customWidth="1"/>
    <col min="9982" max="9982" width="34.42578125" style="3" customWidth="1"/>
    <col min="9983" max="9983" width="16" style="3" customWidth="1"/>
    <col min="9984" max="9984" width="18.5703125" style="3" customWidth="1"/>
    <col min="9985" max="9985" width="16.5703125" style="3" customWidth="1"/>
    <col min="9986" max="9986" width="16.140625" style="3" customWidth="1"/>
    <col min="9987" max="9987" width="17.5703125" style="3" customWidth="1"/>
    <col min="9988" max="9988" width="16.28515625" style="3" customWidth="1"/>
    <col min="9989" max="9989" width="14.7109375" style="3" customWidth="1"/>
    <col min="9990" max="9990" width="16.42578125" style="3" customWidth="1"/>
    <col min="9991" max="9991" width="14.28515625" style="3" customWidth="1"/>
    <col min="9992" max="10234" width="9.140625" style="3"/>
    <col min="10235" max="10235" width="3.85546875" style="3" customWidth="1"/>
    <col min="10236" max="10236" width="5.42578125" style="3" customWidth="1"/>
    <col min="10237" max="10237" width="12.28515625" style="3" customWidth="1"/>
    <col min="10238" max="10238" width="34.42578125" style="3" customWidth="1"/>
    <col min="10239" max="10239" width="16" style="3" customWidth="1"/>
    <col min="10240" max="10240" width="18.5703125" style="3" customWidth="1"/>
    <col min="10241" max="10241" width="16.5703125" style="3" customWidth="1"/>
    <col min="10242" max="10242" width="16.140625" style="3" customWidth="1"/>
    <col min="10243" max="10243" width="17.5703125" style="3" customWidth="1"/>
    <col min="10244" max="10244" width="16.28515625" style="3" customWidth="1"/>
    <col min="10245" max="10245" width="14.7109375" style="3" customWidth="1"/>
    <col min="10246" max="10246" width="16.42578125" style="3" customWidth="1"/>
    <col min="10247" max="10247" width="14.28515625" style="3" customWidth="1"/>
    <col min="10248" max="10490" width="9.140625" style="3"/>
    <col min="10491" max="10491" width="3.85546875" style="3" customWidth="1"/>
    <col min="10492" max="10492" width="5.42578125" style="3" customWidth="1"/>
    <col min="10493" max="10493" width="12.28515625" style="3" customWidth="1"/>
    <col min="10494" max="10494" width="34.42578125" style="3" customWidth="1"/>
    <col min="10495" max="10495" width="16" style="3" customWidth="1"/>
    <col min="10496" max="10496" width="18.5703125" style="3" customWidth="1"/>
    <col min="10497" max="10497" width="16.5703125" style="3" customWidth="1"/>
    <col min="10498" max="10498" width="16.140625" style="3" customWidth="1"/>
    <col min="10499" max="10499" width="17.5703125" style="3" customWidth="1"/>
    <col min="10500" max="10500" width="16.28515625" style="3" customWidth="1"/>
    <col min="10501" max="10501" width="14.7109375" style="3" customWidth="1"/>
    <col min="10502" max="10502" width="16.42578125" style="3" customWidth="1"/>
    <col min="10503" max="10503" width="14.28515625" style="3" customWidth="1"/>
    <col min="10504" max="10746" width="9.140625" style="3"/>
    <col min="10747" max="10747" width="3.85546875" style="3" customWidth="1"/>
    <col min="10748" max="10748" width="5.42578125" style="3" customWidth="1"/>
    <col min="10749" max="10749" width="12.28515625" style="3" customWidth="1"/>
    <col min="10750" max="10750" width="34.42578125" style="3" customWidth="1"/>
    <col min="10751" max="10751" width="16" style="3" customWidth="1"/>
    <col min="10752" max="10752" width="18.5703125" style="3" customWidth="1"/>
    <col min="10753" max="10753" width="16.5703125" style="3" customWidth="1"/>
    <col min="10754" max="10754" width="16.140625" style="3" customWidth="1"/>
    <col min="10755" max="10755" width="17.5703125" style="3" customWidth="1"/>
    <col min="10756" max="10756" width="16.28515625" style="3" customWidth="1"/>
    <col min="10757" max="10757" width="14.7109375" style="3" customWidth="1"/>
    <col min="10758" max="10758" width="16.42578125" style="3" customWidth="1"/>
    <col min="10759" max="10759" width="14.28515625" style="3" customWidth="1"/>
    <col min="10760" max="11002" width="9.140625" style="3"/>
    <col min="11003" max="11003" width="3.85546875" style="3" customWidth="1"/>
    <col min="11004" max="11004" width="5.42578125" style="3" customWidth="1"/>
    <col min="11005" max="11005" width="12.28515625" style="3" customWidth="1"/>
    <col min="11006" max="11006" width="34.42578125" style="3" customWidth="1"/>
    <col min="11007" max="11007" width="16" style="3" customWidth="1"/>
    <col min="11008" max="11008" width="18.5703125" style="3" customWidth="1"/>
    <col min="11009" max="11009" width="16.5703125" style="3" customWidth="1"/>
    <col min="11010" max="11010" width="16.140625" style="3" customWidth="1"/>
    <col min="11011" max="11011" width="17.5703125" style="3" customWidth="1"/>
    <col min="11012" max="11012" width="16.28515625" style="3" customWidth="1"/>
    <col min="11013" max="11013" width="14.7109375" style="3" customWidth="1"/>
    <col min="11014" max="11014" width="16.42578125" style="3" customWidth="1"/>
    <col min="11015" max="11015" width="14.28515625" style="3" customWidth="1"/>
    <col min="11016" max="11258" width="9.140625" style="3"/>
    <col min="11259" max="11259" width="3.85546875" style="3" customWidth="1"/>
    <col min="11260" max="11260" width="5.42578125" style="3" customWidth="1"/>
    <col min="11261" max="11261" width="12.28515625" style="3" customWidth="1"/>
    <col min="11262" max="11262" width="34.42578125" style="3" customWidth="1"/>
    <col min="11263" max="11263" width="16" style="3" customWidth="1"/>
    <col min="11264" max="11264" width="18.5703125" style="3" customWidth="1"/>
    <col min="11265" max="11265" width="16.5703125" style="3" customWidth="1"/>
    <col min="11266" max="11266" width="16.140625" style="3" customWidth="1"/>
    <col min="11267" max="11267" width="17.5703125" style="3" customWidth="1"/>
    <col min="11268" max="11268" width="16.28515625" style="3" customWidth="1"/>
    <col min="11269" max="11269" width="14.7109375" style="3" customWidth="1"/>
    <col min="11270" max="11270" width="16.42578125" style="3" customWidth="1"/>
    <col min="11271" max="11271" width="14.28515625" style="3" customWidth="1"/>
    <col min="11272" max="11514" width="9.140625" style="3"/>
    <col min="11515" max="11515" width="3.85546875" style="3" customWidth="1"/>
    <col min="11516" max="11516" width="5.42578125" style="3" customWidth="1"/>
    <col min="11517" max="11517" width="12.28515625" style="3" customWidth="1"/>
    <col min="11518" max="11518" width="34.42578125" style="3" customWidth="1"/>
    <col min="11519" max="11519" width="16" style="3" customWidth="1"/>
    <col min="11520" max="11520" width="18.5703125" style="3" customWidth="1"/>
    <col min="11521" max="11521" width="16.5703125" style="3" customWidth="1"/>
    <col min="11522" max="11522" width="16.140625" style="3" customWidth="1"/>
    <col min="11523" max="11523" width="17.5703125" style="3" customWidth="1"/>
    <col min="11524" max="11524" width="16.28515625" style="3" customWidth="1"/>
    <col min="11525" max="11525" width="14.7109375" style="3" customWidth="1"/>
    <col min="11526" max="11526" width="16.42578125" style="3" customWidth="1"/>
    <col min="11527" max="11527" width="14.28515625" style="3" customWidth="1"/>
    <col min="11528" max="11770" width="9.140625" style="3"/>
    <col min="11771" max="11771" width="3.85546875" style="3" customWidth="1"/>
    <col min="11772" max="11772" width="5.42578125" style="3" customWidth="1"/>
    <col min="11773" max="11773" width="12.28515625" style="3" customWidth="1"/>
    <col min="11774" max="11774" width="34.42578125" style="3" customWidth="1"/>
    <col min="11775" max="11775" width="16" style="3" customWidth="1"/>
    <col min="11776" max="11776" width="18.5703125" style="3" customWidth="1"/>
    <col min="11777" max="11777" width="16.5703125" style="3" customWidth="1"/>
    <col min="11778" max="11778" width="16.140625" style="3" customWidth="1"/>
    <col min="11779" max="11779" width="17.5703125" style="3" customWidth="1"/>
    <col min="11780" max="11780" width="16.28515625" style="3" customWidth="1"/>
    <col min="11781" max="11781" width="14.7109375" style="3" customWidth="1"/>
    <col min="11782" max="11782" width="16.42578125" style="3" customWidth="1"/>
    <col min="11783" max="11783" width="14.28515625" style="3" customWidth="1"/>
    <col min="11784" max="12026" width="9.140625" style="3"/>
    <col min="12027" max="12027" width="3.85546875" style="3" customWidth="1"/>
    <col min="12028" max="12028" width="5.42578125" style="3" customWidth="1"/>
    <col min="12029" max="12029" width="12.28515625" style="3" customWidth="1"/>
    <col min="12030" max="12030" width="34.42578125" style="3" customWidth="1"/>
    <col min="12031" max="12031" width="16" style="3" customWidth="1"/>
    <col min="12032" max="12032" width="18.5703125" style="3" customWidth="1"/>
    <col min="12033" max="12033" width="16.5703125" style="3" customWidth="1"/>
    <col min="12034" max="12034" width="16.140625" style="3" customWidth="1"/>
    <col min="12035" max="12035" width="17.5703125" style="3" customWidth="1"/>
    <col min="12036" max="12036" width="16.28515625" style="3" customWidth="1"/>
    <col min="12037" max="12037" width="14.7109375" style="3" customWidth="1"/>
    <col min="12038" max="12038" width="16.42578125" style="3" customWidth="1"/>
    <col min="12039" max="12039" width="14.28515625" style="3" customWidth="1"/>
    <col min="12040" max="12282" width="9.140625" style="3"/>
    <col min="12283" max="12283" width="3.85546875" style="3" customWidth="1"/>
    <col min="12284" max="12284" width="5.42578125" style="3" customWidth="1"/>
    <col min="12285" max="12285" width="12.28515625" style="3" customWidth="1"/>
    <col min="12286" max="12286" width="34.42578125" style="3" customWidth="1"/>
    <col min="12287" max="12287" width="16" style="3" customWidth="1"/>
    <col min="12288" max="12288" width="18.5703125" style="3" customWidth="1"/>
    <col min="12289" max="12289" width="16.5703125" style="3" customWidth="1"/>
    <col min="12290" max="12290" width="16.140625" style="3" customWidth="1"/>
    <col min="12291" max="12291" width="17.5703125" style="3" customWidth="1"/>
    <col min="12292" max="12292" width="16.28515625" style="3" customWidth="1"/>
    <col min="12293" max="12293" width="14.7109375" style="3" customWidth="1"/>
    <col min="12294" max="12294" width="16.42578125" style="3" customWidth="1"/>
    <col min="12295" max="12295" width="14.28515625" style="3" customWidth="1"/>
    <col min="12296" max="12538" width="9.140625" style="3"/>
    <col min="12539" max="12539" width="3.85546875" style="3" customWidth="1"/>
    <col min="12540" max="12540" width="5.42578125" style="3" customWidth="1"/>
    <col min="12541" max="12541" width="12.28515625" style="3" customWidth="1"/>
    <col min="12542" max="12542" width="34.42578125" style="3" customWidth="1"/>
    <col min="12543" max="12543" width="16" style="3" customWidth="1"/>
    <col min="12544" max="12544" width="18.5703125" style="3" customWidth="1"/>
    <col min="12545" max="12545" width="16.5703125" style="3" customWidth="1"/>
    <col min="12546" max="12546" width="16.140625" style="3" customWidth="1"/>
    <col min="12547" max="12547" width="17.5703125" style="3" customWidth="1"/>
    <col min="12548" max="12548" width="16.28515625" style="3" customWidth="1"/>
    <col min="12549" max="12549" width="14.7109375" style="3" customWidth="1"/>
    <col min="12550" max="12550" width="16.42578125" style="3" customWidth="1"/>
    <col min="12551" max="12551" width="14.28515625" style="3" customWidth="1"/>
    <col min="12552" max="12794" width="9.140625" style="3"/>
    <col min="12795" max="12795" width="3.85546875" style="3" customWidth="1"/>
    <col min="12796" max="12796" width="5.42578125" style="3" customWidth="1"/>
    <col min="12797" max="12797" width="12.28515625" style="3" customWidth="1"/>
    <col min="12798" max="12798" width="34.42578125" style="3" customWidth="1"/>
    <col min="12799" max="12799" width="16" style="3" customWidth="1"/>
    <col min="12800" max="12800" width="18.5703125" style="3" customWidth="1"/>
    <col min="12801" max="12801" width="16.5703125" style="3" customWidth="1"/>
    <col min="12802" max="12802" width="16.140625" style="3" customWidth="1"/>
    <col min="12803" max="12803" width="17.5703125" style="3" customWidth="1"/>
    <col min="12804" max="12804" width="16.28515625" style="3" customWidth="1"/>
    <col min="12805" max="12805" width="14.7109375" style="3" customWidth="1"/>
    <col min="12806" max="12806" width="16.42578125" style="3" customWidth="1"/>
    <col min="12807" max="12807" width="14.28515625" style="3" customWidth="1"/>
    <col min="12808" max="13050" width="9.140625" style="3"/>
    <col min="13051" max="13051" width="3.85546875" style="3" customWidth="1"/>
    <col min="13052" max="13052" width="5.42578125" style="3" customWidth="1"/>
    <col min="13053" max="13053" width="12.28515625" style="3" customWidth="1"/>
    <col min="13054" max="13054" width="34.42578125" style="3" customWidth="1"/>
    <col min="13055" max="13055" width="16" style="3" customWidth="1"/>
    <col min="13056" max="13056" width="18.5703125" style="3" customWidth="1"/>
    <col min="13057" max="13057" width="16.5703125" style="3" customWidth="1"/>
    <col min="13058" max="13058" width="16.140625" style="3" customWidth="1"/>
    <col min="13059" max="13059" width="17.5703125" style="3" customWidth="1"/>
    <col min="13060" max="13060" width="16.28515625" style="3" customWidth="1"/>
    <col min="13061" max="13061" width="14.7109375" style="3" customWidth="1"/>
    <col min="13062" max="13062" width="16.42578125" style="3" customWidth="1"/>
    <col min="13063" max="13063" width="14.28515625" style="3" customWidth="1"/>
    <col min="13064" max="13306" width="9.140625" style="3"/>
    <col min="13307" max="13307" width="3.85546875" style="3" customWidth="1"/>
    <col min="13308" max="13308" width="5.42578125" style="3" customWidth="1"/>
    <col min="13309" max="13309" width="12.28515625" style="3" customWidth="1"/>
    <col min="13310" max="13310" width="34.42578125" style="3" customWidth="1"/>
    <col min="13311" max="13311" width="16" style="3" customWidth="1"/>
    <col min="13312" max="13312" width="18.5703125" style="3" customWidth="1"/>
    <col min="13313" max="13313" width="16.5703125" style="3" customWidth="1"/>
    <col min="13314" max="13314" width="16.140625" style="3" customWidth="1"/>
    <col min="13315" max="13315" width="17.5703125" style="3" customWidth="1"/>
    <col min="13316" max="13316" width="16.28515625" style="3" customWidth="1"/>
    <col min="13317" max="13317" width="14.7109375" style="3" customWidth="1"/>
    <col min="13318" max="13318" width="16.42578125" style="3" customWidth="1"/>
    <col min="13319" max="13319" width="14.28515625" style="3" customWidth="1"/>
    <col min="13320" max="13562" width="9.140625" style="3"/>
    <col min="13563" max="13563" width="3.85546875" style="3" customWidth="1"/>
    <col min="13564" max="13564" width="5.42578125" style="3" customWidth="1"/>
    <col min="13565" max="13565" width="12.28515625" style="3" customWidth="1"/>
    <col min="13566" max="13566" width="34.42578125" style="3" customWidth="1"/>
    <col min="13567" max="13567" width="16" style="3" customWidth="1"/>
    <col min="13568" max="13568" width="18.5703125" style="3" customWidth="1"/>
    <col min="13569" max="13569" width="16.5703125" style="3" customWidth="1"/>
    <col min="13570" max="13570" width="16.140625" style="3" customWidth="1"/>
    <col min="13571" max="13571" width="17.5703125" style="3" customWidth="1"/>
    <col min="13572" max="13572" width="16.28515625" style="3" customWidth="1"/>
    <col min="13573" max="13573" width="14.7109375" style="3" customWidth="1"/>
    <col min="13574" max="13574" width="16.42578125" style="3" customWidth="1"/>
    <col min="13575" max="13575" width="14.28515625" style="3" customWidth="1"/>
    <col min="13576" max="13818" width="9.140625" style="3"/>
    <col min="13819" max="13819" width="3.85546875" style="3" customWidth="1"/>
    <col min="13820" max="13820" width="5.42578125" style="3" customWidth="1"/>
    <col min="13821" max="13821" width="12.28515625" style="3" customWidth="1"/>
    <col min="13822" max="13822" width="34.42578125" style="3" customWidth="1"/>
    <col min="13823" max="13823" width="16" style="3" customWidth="1"/>
    <col min="13824" max="13824" width="18.5703125" style="3" customWidth="1"/>
    <col min="13825" max="13825" width="16.5703125" style="3" customWidth="1"/>
    <col min="13826" max="13826" width="16.140625" style="3" customWidth="1"/>
    <col min="13827" max="13827" width="17.5703125" style="3" customWidth="1"/>
    <col min="13828" max="13828" width="16.28515625" style="3" customWidth="1"/>
    <col min="13829" max="13829" width="14.7109375" style="3" customWidth="1"/>
    <col min="13830" max="13830" width="16.42578125" style="3" customWidth="1"/>
    <col min="13831" max="13831" width="14.28515625" style="3" customWidth="1"/>
    <col min="13832" max="14074" width="9.140625" style="3"/>
    <col min="14075" max="14075" width="3.85546875" style="3" customWidth="1"/>
    <col min="14076" max="14076" width="5.42578125" style="3" customWidth="1"/>
    <col min="14077" max="14077" width="12.28515625" style="3" customWidth="1"/>
    <col min="14078" max="14078" width="34.42578125" style="3" customWidth="1"/>
    <col min="14079" max="14079" width="16" style="3" customWidth="1"/>
    <col min="14080" max="14080" width="18.5703125" style="3" customWidth="1"/>
    <col min="14081" max="14081" width="16.5703125" style="3" customWidth="1"/>
    <col min="14082" max="14082" width="16.140625" style="3" customWidth="1"/>
    <col min="14083" max="14083" width="17.5703125" style="3" customWidth="1"/>
    <col min="14084" max="14084" width="16.28515625" style="3" customWidth="1"/>
    <col min="14085" max="14085" width="14.7109375" style="3" customWidth="1"/>
    <col min="14086" max="14086" width="16.42578125" style="3" customWidth="1"/>
    <col min="14087" max="14087" width="14.28515625" style="3" customWidth="1"/>
    <col min="14088" max="14330" width="9.140625" style="3"/>
    <col min="14331" max="14331" width="3.85546875" style="3" customWidth="1"/>
    <col min="14332" max="14332" width="5.42578125" style="3" customWidth="1"/>
    <col min="14333" max="14333" width="12.28515625" style="3" customWidth="1"/>
    <col min="14334" max="14334" width="34.42578125" style="3" customWidth="1"/>
    <col min="14335" max="14335" width="16" style="3" customWidth="1"/>
    <col min="14336" max="14336" width="18.5703125" style="3" customWidth="1"/>
    <col min="14337" max="14337" width="16.5703125" style="3" customWidth="1"/>
    <col min="14338" max="14338" width="16.140625" style="3" customWidth="1"/>
    <col min="14339" max="14339" width="17.5703125" style="3" customWidth="1"/>
    <col min="14340" max="14340" width="16.28515625" style="3" customWidth="1"/>
    <col min="14341" max="14341" width="14.7109375" style="3" customWidth="1"/>
    <col min="14342" max="14342" width="16.42578125" style="3" customWidth="1"/>
    <col min="14343" max="14343" width="14.28515625" style="3" customWidth="1"/>
    <col min="14344" max="14586" width="9.140625" style="3"/>
    <col min="14587" max="14587" width="3.85546875" style="3" customWidth="1"/>
    <col min="14588" max="14588" width="5.42578125" style="3" customWidth="1"/>
    <col min="14589" max="14589" width="12.28515625" style="3" customWidth="1"/>
    <col min="14590" max="14590" width="34.42578125" style="3" customWidth="1"/>
    <col min="14591" max="14591" width="16" style="3" customWidth="1"/>
    <col min="14592" max="14592" width="18.5703125" style="3" customWidth="1"/>
    <col min="14593" max="14593" width="16.5703125" style="3" customWidth="1"/>
    <col min="14594" max="14594" width="16.140625" style="3" customWidth="1"/>
    <col min="14595" max="14595" width="17.5703125" style="3" customWidth="1"/>
    <col min="14596" max="14596" width="16.28515625" style="3" customWidth="1"/>
    <col min="14597" max="14597" width="14.7109375" style="3" customWidth="1"/>
    <col min="14598" max="14598" width="16.42578125" style="3" customWidth="1"/>
    <col min="14599" max="14599" width="14.28515625" style="3" customWidth="1"/>
    <col min="14600" max="14842" width="9.140625" style="3"/>
    <col min="14843" max="14843" width="3.85546875" style="3" customWidth="1"/>
    <col min="14844" max="14844" width="5.42578125" style="3" customWidth="1"/>
    <col min="14845" max="14845" width="12.28515625" style="3" customWidth="1"/>
    <col min="14846" max="14846" width="34.42578125" style="3" customWidth="1"/>
    <col min="14847" max="14847" width="16" style="3" customWidth="1"/>
    <col min="14848" max="14848" width="18.5703125" style="3" customWidth="1"/>
    <col min="14849" max="14849" width="16.5703125" style="3" customWidth="1"/>
    <col min="14850" max="14850" width="16.140625" style="3" customWidth="1"/>
    <col min="14851" max="14851" width="17.5703125" style="3" customWidth="1"/>
    <col min="14852" max="14852" width="16.28515625" style="3" customWidth="1"/>
    <col min="14853" max="14853" width="14.7109375" style="3" customWidth="1"/>
    <col min="14854" max="14854" width="16.42578125" style="3" customWidth="1"/>
    <col min="14855" max="14855" width="14.28515625" style="3" customWidth="1"/>
    <col min="14856" max="15098" width="9.140625" style="3"/>
    <col min="15099" max="15099" width="3.85546875" style="3" customWidth="1"/>
    <col min="15100" max="15100" width="5.42578125" style="3" customWidth="1"/>
    <col min="15101" max="15101" width="12.28515625" style="3" customWidth="1"/>
    <col min="15102" max="15102" width="34.42578125" style="3" customWidth="1"/>
    <col min="15103" max="15103" width="16" style="3" customWidth="1"/>
    <col min="15104" max="15104" width="18.5703125" style="3" customWidth="1"/>
    <col min="15105" max="15105" width="16.5703125" style="3" customWidth="1"/>
    <col min="15106" max="15106" width="16.140625" style="3" customWidth="1"/>
    <col min="15107" max="15107" width="17.5703125" style="3" customWidth="1"/>
    <col min="15108" max="15108" width="16.28515625" style="3" customWidth="1"/>
    <col min="15109" max="15109" width="14.7109375" style="3" customWidth="1"/>
    <col min="15110" max="15110" width="16.42578125" style="3" customWidth="1"/>
    <col min="15111" max="15111" width="14.28515625" style="3" customWidth="1"/>
    <col min="15112" max="15354" width="9.140625" style="3"/>
    <col min="15355" max="15355" width="3.85546875" style="3" customWidth="1"/>
    <col min="15356" max="15356" width="5.42578125" style="3" customWidth="1"/>
    <col min="15357" max="15357" width="12.28515625" style="3" customWidth="1"/>
    <col min="15358" max="15358" width="34.42578125" style="3" customWidth="1"/>
    <col min="15359" max="15359" width="16" style="3" customWidth="1"/>
    <col min="15360" max="15360" width="18.5703125" style="3" customWidth="1"/>
    <col min="15361" max="15361" width="16.5703125" style="3" customWidth="1"/>
    <col min="15362" max="15362" width="16.140625" style="3" customWidth="1"/>
    <col min="15363" max="15363" width="17.5703125" style="3" customWidth="1"/>
    <col min="15364" max="15364" width="16.28515625" style="3" customWidth="1"/>
    <col min="15365" max="15365" width="14.7109375" style="3" customWidth="1"/>
    <col min="15366" max="15366" width="16.42578125" style="3" customWidth="1"/>
    <col min="15367" max="15367" width="14.28515625" style="3" customWidth="1"/>
    <col min="15368" max="15610" width="9.140625" style="3"/>
    <col min="15611" max="15611" width="3.85546875" style="3" customWidth="1"/>
    <col min="15612" max="15612" width="5.42578125" style="3" customWidth="1"/>
    <col min="15613" max="15613" width="12.28515625" style="3" customWidth="1"/>
    <col min="15614" max="15614" width="34.42578125" style="3" customWidth="1"/>
    <col min="15615" max="15615" width="16" style="3" customWidth="1"/>
    <col min="15616" max="15616" width="18.5703125" style="3" customWidth="1"/>
    <col min="15617" max="15617" width="16.5703125" style="3" customWidth="1"/>
    <col min="15618" max="15618" width="16.140625" style="3" customWidth="1"/>
    <col min="15619" max="15619" width="17.5703125" style="3" customWidth="1"/>
    <col min="15620" max="15620" width="16.28515625" style="3" customWidth="1"/>
    <col min="15621" max="15621" width="14.7109375" style="3" customWidth="1"/>
    <col min="15622" max="15622" width="16.42578125" style="3" customWidth="1"/>
    <col min="15623" max="15623" width="14.28515625" style="3" customWidth="1"/>
    <col min="15624" max="15866" width="9.140625" style="3"/>
    <col min="15867" max="15867" width="3.85546875" style="3" customWidth="1"/>
    <col min="15868" max="15868" width="5.42578125" style="3" customWidth="1"/>
    <col min="15869" max="15869" width="12.28515625" style="3" customWidth="1"/>
    <col min="15870" max="15870" width="34.42578125" style="3" customWidth="1"/>
    <col min="15871" max="15871" width="16" style="3" customWidth="1"/>
    <col min="15872" max="15872" width="18.5703125" style="3" customWidth="1"/>
    <col min="15873" max="15873" width="16.5703125" style="3" customWidth="1"/>
    <col min="15874" max="15874" width="16.140625" style="3" customWidth="1"/>
    <col min="15875" max="15875" width="17.5703125" style="3" customWidth="1"/>
    <col min="15876" max="15876" width="16.28515625" style="3" customWidth="1"/>
    <col min="15877" max="15877" width="14.7109375" style="3" customWidth="1"/>
    <col min="15878" max="15878" width="16.42578125" style="3" customWidth="1"/>
    <col min="15879" max="15879" width="14.28515625" style="3" customWidth="1"/>
    <col min="15880" max="16122" width="9.140625" style="3"/>
    <col min="16123" max="16123" width="3.85546875" style="3" customWidth="1"/>
    <col min="16124" max="16124" width="5.42578125" style="3" customWidth="1"/>
    <col min="16125" max="16125" width="12.28515625" style="3" customWidth="1"/>
    <col min="16126" max="16126" width="34.42578125" style="3" customWidth="1"/>
    <col min="16127" max="16127" width="16" style="3" customWidth="1"/>
    <col min="16128" max="16128" width="18.5703125" style="3" customWidth="1"/>
    <col min="16129" max="16129" width="16.5703125" style="3" customWidth="1"/>
    <col min="16130" max="16130" width="16.140625" style="3" customWidth="1"/>
    <col min="16131" max="16131" width="17.5703125" style="3" customWidth="1"/>
    <col min="16132" max="16132" width="16.28515625" style="3" customWidth="1"/>
    <col min="16133" max="16133" width="14.7109375" style="3" customWidth="1"/>
    <col min="16134" max="16134" width="16.42578125" style="3" customWidth="1"/>
    <col min="16135" max="16135" width="14.28515625" style="3" customWidth="1"/>
    <col min="16136" max="16384" width="9.140625" style="3"/>
  </cols>
  <sheetData>
    <row r="1" spans="1:27" ht="12.75" customHeight="1" x14ac:dyDescent="0.25">
      <c r="B1" s="110" t="s">
        <v>0</v>
      </c>
      <c r="C1" s="110"/>
      <c r="D1" s="110"/>
      <c r="E1" s="110"/>
      <c r="F1" s="1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thickBot="1" x14ac:dyDescent="0.3"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8.75" customHeight="1" thickBot="1" x14ac:dyDescent="0.3">
      <c r="B3" s="111" t="s">
        <v>1</v>
      </c>
      <c r="C3" s="112"/>
      <c r="D3" s="131" t="s">
        <v>298</v>
      </c>
      <c r="E3" s="132"/>
      <c r="F3" s="133"/>
      <c r="G3" s="2"/>
      <c r="H3" s="2"/>
      <c r="I3" s="5"/>
      <c r="AA3" s="2"/>
    </row>
    <row r="4" spans="1:27" ht="26.25" customHeight="1" x14ac:dyDescent="0.25">
      <c r="B4" s="6"/>
      <c r="C4" s="6"/>
      <c r="D4" s="6"/>
      <c r="E4" s="6"/>
      <c r="F4" s="6"/>
      <c r="G4" s="2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s="9" customFormat="1" ht="12.75" customHeight="1" x14ac:dyDescent="0.25">
      <c r="A5" s="1"/>
      <c r="B5" s="7"/>
      <c r="C5" s="7"/>
      <c r="D5" s="7"/>
      <c r="E5" s="8" t="s">
        <v>3</v>
      </c>
      <c r="F5" s="8" t="s">
        <v>4</v>
      </c>
    </row>
    <row r="6" spans="1:27" ht="22.5" customHeight="1" x14ac:dyDescent="0.25">
      <c r="A6" s="10">
        <v>1</v>
      </c>
      <c r="B6" s="117" t="s">
        <v>14</v>
      </c>
      <c r="C6" s="117"/>
      <c r="D6" s="117"/>
      <c r="E6" s="11" t="s">
        <v>299</v>
      </c>
      <c r="F6" s="11" t="s">
        <v>300</v>
      </c>
    </row>
    <row r="7" spans="1:27" ht="24.75" customHeight="1" x14ac:dyDescent="0.25">
      <c r="A7" s="10">
        <v>2</v>
      </c>
      <c r="B7" s="117" t="s">
        <v>16</v>
      </c>
      <c r="C7" s="117"/>
      <c r="D7" s="117"/>
      <c r="E7" s="14" t="s">
        <v>301</v>
      </c>
      <c r="F7" s="14" t="s">
        <v>302</v>
      </c>
    </row>
    <row r="8" spans="1:27" ht="24.75" customHeight="1" x14ac:dyDescent="0.25">
      <c r="A8" s="10">
        <v>3</v>
      </c>
      <c r="B8" s="100" t="s">
        <v>164</v>
      </c>
      <c r="C8" s="101"/>
      <c r="D8" s="102"/>
      <c r="E8" s="13" t="s">
        <v>55</v>
      </c>
      <c r="F8" s="13" t="s">
        <v>55</v>
      </c>
    </row>
    <row r="9" spans="1:27" ht="28.5" customHeight="1" x14ac:dyDescent="0.25">
      <c r="A9" s="10">
        <v>4</v>
      </c>
      <c r="B9" s="117" t="s">
        <v>19</v>
      </c>
      <c r="C9" s="117"/>
      <c r="D9" s="117"/>
      <c r="E9" s="14" t="s">
        <v>135</v>
      </c>
      <c r="F9" s="14" t="s">
        <v>135</v>
      </c>
    </row>
    <row r="10" spans="1:27" ht="35.25" customHeight="1" x14ac:dyDescent="0.25">
      <c r="A10" s="10">
        <v>5</v>
      </c>
      <c r="B10" s="100" t="s">
        <v>21</v>
      </c>
      <c r="C10" s="101"/>
      <c r="D10" s="102"/>
      <c r="E10" s="14" t="s">
        <v>303</v>
      </c>
      <c r="F10" s="14" t="s">
        <v>62</v>
      </c>
    </row>
    <row r="11" spans="1:27" ht="35.25" customHeight="1" x14ac:dyDescent="0.25">
      <c r="A11" s="10">
        <v>6</v>
      </c>
      <c r="B11" s="100" t="s">
        <v>22</v>
      </c>
      <c r="C11" s="101"/>
      <c r="D11" s="102"/>
      <c r="E11" s="14" t="s">
        <v>126</v>
      </c>
      <c r="F11" s="14" t="s">
        <v>62</v>
      </c>
    </row>
    <row r="12" spans="1:27" ht="35.25" customHeight="1" x14ac:dyDescent="0.25">
      <c r="A12" s="10">
        <v>7</v>
      </c>
      <c r="B12" s="100" t="s">
        <v>23</v>
      </c>
      <c r="C12" s="101"/>
      <c r="D12" s="102"/>
      <c r="E12" s="14" t="s">
        <v>138</v>
      </c>
      <c r="F12" s="14" t="s">
        <v>64</v>
      </c>
    </row>
    <row r="13" spans="1:27" ht="27" customHeight="1" x14ac:dyDescent="0.25">
      <c r="A13" s="10">
        <v>8</v>
      </c>
      <c r="B13" s="100" t="s">
        <v>25</v>
      </c>
      <c r="C13" s="101"/>
      <c r="D13" s="102"/>
      <c r="E13" s="15">
        <v>2</v>
      </c>
      <c r="F13" s="15">
        <v>3</v>
      </c>
    </row>
    <row r="14" spans="1:27" ht="49.5" customHeight="1" x14ac:dyDescent="0.25">
      <c r="A14" s="10">
        <v>9</v>
      </c>
      <c r="B14" s="100" t="s">
        <v>26</v>
      </c>
      <c r="C14" s="101"/>
      <c r="D14" s="102"/>
      <c r="E14" s="14" t="s">
        <v>83</v>
      </c>
      <c r="F14" s="14" t="s">
        <v>175</v>
      </c>
    </row>
    <row r="15" spans="1:27" ht="81" customHeight="1" x14ac:dyDescent="0.25">
      <c r="A15" s="10">
        <v>10</v>
      </c>
      <c r="B15" s="100" t="s">
        <v>28</v>
      </c>
      <c r="C15" s="101"/>
      <c r="D15" s="102"/>
      <c r="E15" s="13" t="s">
        <v>55</v>
      </c>
      <c r="F15" s="13" t="s">
        <v>55</v>
      </c>
    </row>
    <row r="16" spans="1:27" ht="48" customHeight="1" x14ac:dyDescent="0.25">
      <c r="A16" s="10">
        <v>11</v>
      </c>
      <c r="B16" s="100" t="s">
        <v>29</v>
      </c>
      <c r="C16" s="168"/>
      <c r="D16" s="169"/>
      <c r="E16" s="13" t="s">
        <v>67</v>
      </c>
      <c r="F16" s="13" t="s">
        <v>67</v>
      </c>
    </row>
    <row r="17" spans="1:6" ht="48" customHeight="1" x14ac:dyDescent="0.25">
      <c r="A17" s="10" t="s">
        <v>31</v>
      </c>
      <c r="B17" s="100" t="s">
        <v>32</v>
      </c>
      <c r="C17" s="168"/>
      <c r="D17" s="169"/>
      <c r="E17" s="16"/>
      <c r="F17" s="16"/>
    </row>
    <row r="18" spans="1:6" ht="69" customHeight="1" x14ac:dyDescent="0.25">
      <c r="A18" s="10">
        <v>12</v>
      </c>
      <c r="B18" s="100" t="s">
        <v>177</v>
      </c>
      <c r="C18" s="101"/>
      <c r="D18" s="102"/>
      <c r="E18" s="23" t="s">
        <v>304</v>
      </c>
      <c r="F18" s="23" t="s">
        <v>305</v>
      </c>
    </row>
    <row r="19" spans="1:6" ht="14.25" customHeight="1" x14ac:dyDescent="0.25">
      <c r="A19" s="108" t="s">
        <v>36</v>
      </c>
      <c r="B19" s="109"/>
      <c r="C19" s="109"/>
      <c r="D19" s="109"/>
      <c r="E19" s="109"/>
      <c r="F19" s="109"/>
    </row>
    <row r="20" spans="1:6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  <c r="F20" s="13" t="s">
        <v>55</v>
      </c>
    </row>
    <row r="21" spans="1:6" ht="24" customHeight="1" x14ac:dyDescent="0.25">
      <c r="A21" s="10">
        <v>14</v>
      </c>
      <c r="B21" s="100" t="s">
        <v>38</v>
      </c>
      <c r="C21" s="101"/>
      <c r="D21" s="102"/>
      <c r="E21" s="13">
        <v>19</v>
      </c>
      <c r="F21" s="13">
        <v>4</v>
      </c>
    </row>
    <row r="22" spans="1:6" ht="24" customHeight="1" x14ac:dyDescent="0.25">
      <c r="A22" s="10">
        <v>15</v>
      </c>
      <c r="B22" s="100" t="s">
        <v>39</v>
      </c>
      <c r="C22" s="101"/>
      <c r="D22" s="102"/>
      <c r="E22" s="13" t="s">
        <v>55</v>
      </c>
      <c r="F22" s="13" t="s">
        <v>55</v>
      </c>
    </row>
    <row r="23" spans="1:6" ht="22.5" customHeight="1" x14ac:dyDescent="0.25">
      <c r="A23" s="10">
        <v>16</v>
      </c>
      <c r="B23" s="100" t="s">
        <v>40</v>
      </c>
      <c r="C23" s="101"/>
      <c r="D23" s="102"/>
      <c r="E23" s="13">
        <v>2</v>
      </c>
      <c r="F23" s="13">
        <v>1</v>
      </c>
    </row>
    <row r="24" spans="1:6" ht="20.25" customHeight="1" x14ac:dyDescent="0.25">
      <c r="A24" s="10">
        <v>17</v>
      </c>
      <c r="B24" s="100" t="s">
        <v>41</v>
      </c>
      <c r="C24" s="101"/>
      <c r="D24" s="102"/>
      <c r="E24" s="13" t="s">
        <v>55</v>
      </c>
      <c r="F24" s="13" t="s">
        <v>67</v>
      </c>
    </row>
    <row r="25" spans="1:6" ht="23.25" customHeight="1" x14ac:dyDescent="0.25">
      <c r="A25" s="10">
        <v>18</v>
      </c>
      <c r="B25" s="100" t="s">
        <v>42</v>
      </c>
      <c r="C25" s="101"/>
      <c r="D25" s="102"/>
      <c r="E25" s="13">
        <v>6</v>
      </c>
      <c r="F25" s="13">
        <v>0</v>
      </c>
    </row>
    <row r="26" spans="1:6" ht="23.25" customHeight="1" x14ac:dyDescent="0.25">
      <c r="A26" s="10">
        <v>19</v>
      </c>
      <c r="B26" s="100" t="s">
        <v>43</v>
      </c>
      <c r="C26" s="101"/>
      <c r="D26" s="102"/>
      <c r="E26" s="13" t="s">
        <v>55</v>
      </c>
      <c r="F26" s="13" t="s">
        <v>55</v>
      </c>
    </row>
    <row r="27" spans="1:6" ht="29.25" customHeight="1" x14ac:dyDescent="0.25">
      <c r="A27" s="10">
        <v>20</v>
      </c>
      <c r="B27" s="100" t="s">
        <v>44</v>
      </c>
      <c r="C27" s="101"/>
      <c r="D27" s="102"/>
      <c r="E27" s="13">
        <v>72</v>
      </c>
      <c r="F27" s="13">
        <v>15</v>
      </c>
    </row>
    <row r="28" spans="1:6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  <c r="F28" s="13" t="s">
        <v>67</v>
      </c>
    </row>
    <row r="29" spans="1:6" ht="31.5" customHeight="1" x14ac:dyDescent="0.25">
      <c r="A29" s="10">
        <v>22</v>
      </c>
      <c r="B29" s="100" t="s">
        <v>46</v>
      </c>
      <c r="C29" s="101"/>
      <c r="D29" s="102"/>
      <c r="E29" s="24" t="s">
        <v>306</v>
      </c>
      <c r="F29" s="24" t="s">
        <v>307</v>
      </c>
    </row>
    <row r="30" spans="1:6" ht="37.5" customHeight="1" x14ac:dyDescent="0.25">
      <c r="A30" s="10">
        <v>23</v>
      </c>
      <c r="B30" s="100" t="s">
        <v>48</v>
      </c>
      <c r="C30" s="101"/>
      <c r="D30" s="102"/>
      <c r="E30" s="30">
        <v>1</v>
      </c>
      <c r="F30" s="30">
        <v>1</v>
      </c>
    </row>
    <row r="31" spans="1:6" x14ac:dyDescent="0.25">
      <c r="B31" s="20"/>
      <c r="C31" s="80"/>
      <c r="D31" s="80"/>
      <c r="E31" s="80"/>
      <c r="F31" s="19"/>
    </row>
    <row r="39" ht="13.5" customHeight="1" x14ac:dyDescent="0.25"/>
    <row r="42" ht="12.75" customHeight="1" x14ac:dyDescent="0.25"/>
    <row r="45" ht="12.75" customHeight="1" x14ac:dyDescent="0.25"/>
    <row r="50" spans="2:6" ht="12.75" customHeight="1" x14ac:dyDescent="0.25"/>
    <row r="58" spans="2:6" ht="12.75" customHeight="1" x14ac:dyDescent="0.25"/>
    <row r="64" spans="2:6" x14ac:dyDescent="0.25">
      <c r="B64" s="21"/>
      <c r="C64" s="21"/>
      <c r="D64" s="21"/>
      <c r="E64" s="21"/>
      <c r="F64" s="21"/>
    </row>
  </sheetData>
  <mergeCells count="29"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A19:F19"/>
    <mergeCell ref="B20:D20"/>
    <mergeCell ref="B21:D21"/>
    <mergeCell ref="B22:D22"/>
    <mergeCell ref="B23:D23"/>
    <mergeCell ref="B24:D24"/>
    <mergeCell ref="B13:D13"/>
    <mergeCell ref="B1:F1"/>
    <mergeCell ref="B3:C3"/>
    <mergeCell ref="D3:F3"/>
    <mergeCell ref="H4:AA4"/>
    <mergeCell ref="B6:D6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opLeftCell="A29" workbookViewId="0">
      <selection activeCell="A31" sqref="A31:XFD47"/>
    </sheetView>
  </sheetViews>
  <sheetFormatPr defaultRowHeight="10.5" x14ac:dyDescent="0.15"/>
  <cols>
    <col min="1" max="1" width="3.85546875" style="88" customWidth="1"/>
    <col min="2" max="2" width="5.42578125" style="19" customWidth="1"/>
    <col min="3" max="3" width="12.28515625" style="19" customWidth="1"/>
    <col min="4" max="4" width="34.42578125" style="19" customWidth="1"/>
    <col min="5" max="5" width="16" style="89" customWidth="1"/>
    <col min="6" max="6" width="18.5703125" style="89" customWidth="1"/>
    <col min="7" max="7" width="16.5703125" style="89" customWidth="1"/>
    <col min="8" max="8" width="16.140625" style="89" customWidth="1"/>
    <col min="9" max="9" width="17.5703125" style="89" customWidth="1"/>
    <col min="10" max="10" width="16.28515625" style="89" customWidth="1"/>
    <col min="11" max="14" width="14.7109375" style="89" customWidth="1"/>
    <col min="15" max="15" width="16.42578125" style="89" customWidth="1"/>
    <col min="16" max="16" width="14.28515625" style="89" customWidth="1"/>
    <col min="17" max="256" width="9.140625" style="89"/>
    <col min="257" max="257" width="3.85546875" style="89" customWidth="1"/>
    <col min="258" max="258" width="5.42578125" style="89" customWidth="1"/>
    <col min="259" max="259" width="12.28515625" style="89" customWidth="1"/>
    <col min="260" max="260" width="34.42578125" style="89" customWidth="1"/>
    <col min="261" max="261" width="16" style="89" customWidth="1"/>
    <col min="262" max="262" width="18.5703125" style="89" customWidth="1"/>
    <col min="263" max="263" width="16.5703125" style="89" customWidth="1"/>
    <col min="264" max="264" width="16.140625" style="89" customWidth="1"/>
    <col min="265" max="265" width="17.5703125" style="89" customWidth="1"/>
    <col min="266" max="266" width="16.28515625" style="89" customWidth="1"/>
    <col min="267" max="270" width="14.7109375" style="89" customWidth="1"/>
    <col min="271" max="271" width="16.42578125" style="89" customWidth="1"/>
    <col min="272" max="272" width="14.28515625" style="89" customWidth="1"/>
    <col min="273" max="512" width="9.140625" style="89"/>
    <col min="513" max="513" width="3.85546875" style="89" customWidth="1"/>
    <col min="514" max="514" width="5.42578125" style="89" customWidth="1"/>
    <col min="515" max="515" width="12.28515625" style="89" customWidth="1"/>
    <col min="516" max="516" width="34.42578125" style="89" customWidth="1"/>
    <col min="517" max="517" width="16" style="89" customWidth="1"/>
    <col min="518" max="518" width="18.5703125" style="89" customWidth="1"/>
    <col min="519" max="519" width="16.5703125" style="89" customWidth="1"/>
    <col min="520" max="520" width="16.140625" style="89" customWidth="1"/>
    <col min="521" max="521" width="17.5703125" style="89" customWidth="1"/>
    <col min="522" max="522" width="16.28515625" style="89" customWidth="1"/>
    <col min="523" max="526" width="14.7109375" style="89" customWidth="1"/>
    <col min="527" max="527" width="16.42578125" style="89" customWidth="1"/>
    <col min="528" max="528" width="14.28515625" style="89" customWidth="1"/>
    <col min="529" max="768" width="9.140625" style="89"/>
    <col min="769" max="769" width="3.85546875" style="89" customWidth="1"/>
    <col min="770" max="770" width="5.42578125" style="89" customWidth="1"/>
    <col min="771" max="771" width="12.28515625" style="89" customWidth="1"/>
    <col min="772" max="772" width="34.42578125" style="89" customWidth="1"/>
    <col min="773" max="773" width="16" style="89" customWidth="1"/>
    <col min="774" max="774" width="18.5703125" style="89" customWidth="1"/>
    <col min="775" max="775" width="16.5703125" style="89" customWidth="1"/>
    <col min="776" max="776" width="16.140625" style="89" customWidth="1"/>
    <col min="777" max="777" width="17.5703125" style="89" customWidth="1"/>
    <col min="778" max="778" width="16.28515625" style="89" customWidth="1"/>
    <col min="779" max="782" width="14.7109375" style="89" customWidth="1"/>
    <col min="783" max="783" width="16.42578125" style="89" customWidth="1"/>
    <col min="784" max="784" width="14.28515625" style="89" customWidth="1"/>
    <col min="785" max="1024" width="9.140625" style="89"/>
    <col min="1025" max="1025" width="3.85546875" style="89" customWidth="1"/>
    <col min="1026" max="1026" width="5.42578125" style="89" customWidth="1"/>
    <col min="1027" max="1027" width="12.28515625" style="89" customWidth="1"/>
    <col min="1028" max="1028" width="34.42578125" style="89" customWidth="1"/>
    <col min="1029" max="1029" width="16" style="89" customWidth="1"/>
    <col min="1030" max="1030" width="18.5703125" style="89" customWidth="1"/>
    <col min="1031" max="1031" width="16.5703125" style="89" customWidth="1"/>
    <col min="1032" max="1032" width="16.140625" style="89" customWidth="1"/>
    <col min="1033" max="1033" width="17.5703125" style="89" customWidth="1"/>
    <col min="1034" max="1034" width="16.28515625" style="89" customWidth="1"/>
    <col min="1035" max="1038" width="14.7109375" style="89" customWidth="1"/>
    <col min="1039" max="1039" width="16.42578125" style="89" customWidth="1"/>
    <col min="1040" max="1040" width="14.28515625" style="89" customWidth="1"/>
    <col min="1041" max="1280" width="9.140625" style="89"/>
    <col min="1281" max="1281" width="3.85546875" style="89" customWidth="1"/>
    <col min="1282" max="1282" width="5.42578125" style="89" customWidth="1"/>
    <col min="1283" max="1283" width="12.28515625" style="89" customWidth="1"/>
    <col min="1284" max="1284" width="34.42578125" style="89" customWidth="1"/>
    <col min="1285" max="1285" width="16" style="89" customWidth="1"/>
    <col min="1286" max="1286" width="18.5703125" style="89" customWidth="1"/>
    <col min="1287" max="1287" width="16.5703125" style="89" customWidth="1"/>
    <col min="1288" max="1288" width="16.140625" style="89" customWidth="1"/>
    <col min="1289" max="1289" width="17.5703125" style="89" customWidth="1"/>
    <col min="1290" max="1290" width="16.28515625" style="89" customWidth="1"/>
    <col min="1291" max="1294" width="14.7109375" style="89" customWidth="1"/>
    <col min="1295" max="1295" width="16.42578125" style="89" customWidth="1"/>
    <col min="1296" max="1296" width="14.28515625" style="89" customWidth="1"/>
    <col min="1297" max="1536" width="9.140625" style="89"/>
    <col min="1537" max="1537" width="3.85546875" style="89" customWidth="1"/>
    <col min="1538" max="1538" width="5.42578125" style="89" customWidth="1"/>
    <col min="1539" max="1539" width="12.28515625" style="89" customWidth="1"/>
    <col min="1540" max="1540" width="34.42578125" style="89" customWidth="1"/>
    <col min="1541" max="1541" width="16" style="89" customWidth="1"/>
    <col min="1542" max="1542" width="18.5703125" style="89" customWidth="1"/>
    <col min="1543" max="1543" width="16.5703125" style="89" customWidth="1"/>
    <col min="1544" max="1544" width="16.140625" style="89" customWidth="1"/>
    <col min="1545" max="1545" width="17.5703125" style="89" customWidth="1"/>
    <col min="1546" max="1546" width="16.28515625" style="89" customWidth="1"/>
    <col min="1547" max="1550" width="14.7109375" style="89" customWidth="1"/>
    <col min="1551" max="1551" width="16.42578125" style="89" customWidth="1"/>
    <col min="1552" max="1552" width="14.28515625" style="89" customWidth="1"/>
    <col min="1553" max="1792" width="9.140625" style="89"/>
    <col min="1793" max="1793" width="3.85546875" style="89" customWidth="1"/>
    <col min="1794" max="1794" width="5.42578125" style="89" customWidth="1"/>
    <col min="1795" max="1795" width="12.28515625" style="89" customWidth="1"/>
    <col min="1796" max="1796" width="34.42578125" style="89" customWidth="1"/>
    <col min="1797" max="1797" width="16" style="89" customWidth="1"/>
    <col min="1798" max="1798" width="18.5703125" style="89" customWidth="1"/>
    <col min="1799" max="1799" width="16.5703125" style="89" customWidth="1"/>
    <col min="1800" max="1800" width="16.140625" style="89" customWidth="1"/>
    <col min="1801" max="1801" width="17.5703125" style="89" customWidth="1"/>
    <col min="1802" max="1802" width="16.28515625" style="89" customWidth="1"/>
    <col min="1803" max="1806" width="14.7109375" style="89" customWidth="1"/>
    <col min="1807" max="1807" width="16.42578125" style="89" customWidth="1"/>
    <col min="1808" max="1808" width="14.28515625" style="89" customWidth="1"/>
    <col min="1809" max="2048" width="9.140625" style="89"/>
    <col min="2049" max="2049" width="3.85546875" style="89" customWidth="1"/>
    <col min="2050" max="2050" width="5.42578125" style="89" customWidth="1"/>
    <col min="2051" max="2051" width="12.28515625" style="89" customWidth="1"/>
    <col min="2052" max="2052" width="34.42578125" style="89" customWidth="1"/>
    <col min="2053" max="2053" width="16" style="89" customWidth="1"/>
    <col min="2054" max="2054" width="18.5703125" style="89" customWidth="1"/>
    <col min="2055" max="2055" width="16.5703125" style="89" customWidth="1"/>
    <col min="2056" max="2056" width="16.140625" style="89" customWidth="1"/>
    <col min="2057" max="2057" width="17.5703125" style="89" customWidth="1"/>
    <col min="2058" max="2058" width="16.28515625" style="89" customWidth="1"/>
    <col min="2059" max="2062" width="14.7109375" style="89" customWidth="1"/>
    <col min="2063" max="2063" width="16.42578125" style="89" customWidth="1"/>
    <col min="2064" max="2064" width="14.28515625" style="89" customWidth="1"/>
    <col min="2065" max="2304" width="9.140625" style="89"/>
    <col min="2305" max="2305" width="3.85546875" style="89" customWidth="1"/>
    <col min="2306" max="2306" width="5.42578125" style="89" customWidth="1"/>
    <col min="2307" max="2307" width="12.28515625" style="89" customWidth="1"/>
    <col min="2308" max="2308" width="34.42578125" style="89" customWidth="1"/>
    <col min="2309" max="2309" width="16" style="89" customWidth="1"/>
    <col min="2310" max="2310" width="18.5703125" style="89" customWidth="1"/>
    <col min="2311" max="2311" width="16.5703125" style="89" customWidth="1"/>
    <col min="2312" max="2312" width="16.140625" style="89" customWidth="1"/>
    <col min="2313" max="2313" width="17.5703125" style="89" customWidth="1"/>
    <col min="2314" max="2314" width="16.28515625" style="89" customWidth="1"/>
    <col min="2315" max="2318" width="14.7109375" style="89" customWidth="1"/>
    <col min="2319" max="2319" width="16.42578125" style="89" customWidth="1"/>
    <col min="2320" max="2320" width="14.28515625" style="89" customWidth="1"/>
    <col min="2321" max="2560" width="9.140625" style="89"/>
    <col min="2561" max="2561" width="3.85546875" style="89" customWidth="1"/>
    <col min="2562" max="2562" width="5.42578125" style="89" customWidth="1"/>
    <col min="2563" max="2563" width="12.28515625" style="89" customWidth="1"/>
    <col min="2564" max="2564" width="34.42578125" style="89" customWidth="1"/>
    <col min="2565" max="2565" width="16" style="89" customWidth="1"/>
    <col min="2566" max="2566" width="18.5703125" style="89" customWidth="1"/>
    <col min="2567" max="2567" width="16.5703125" style="89" customWidth="1"/>
    <col min="2568" max="2568" width="16.140625" style="89" customWidth="1"/>
    <col min="2569" max="2569" width="17.5703125" style="89" customWidth="1"/>
    <col min="2570" max="2570" width="16.28515625" style="89" customWidth="1"/>
    <col min="2571" max="2574" width="14.7109375" style="89" customWidth="1"/>
    <col min="2575" max="2575" width="16.42578125" style="89" customWidth="1"/>
    <col min="2576" max="2576" width="14.28515625" style="89" customWidth="1"/>
    <col min="2577" max="2816" width="9.140625" style="89"/>
    <col min="2817" max="2817" width="3.85546875" style="89" customWidth="1"/>
    <col min="2818" max="2818" width="5.42578125" style="89" customWidth="1"/>
    <col min="2819" max="2819" width="12.28515625" style="89" customWidth="1"/>
    <col min="2820" max="2820" width="34.42578125" style="89" customWidth="1"/>
    <col min="2821" max="2821" width="16" style="89" customWidth="1"/>
    <col min="2822" max="2822" width="18.5703125" style="89" customWidth="1"/>
    <col min="2823" max="2823" width="16.5703125" style="89" customWidth="1"/>
    <col min="2824" max="2824" width="16.140625" style="89" customWidth="1"/>
    <col min="2825" max="2825" width="17.5703125" style="89" customWidth="1"/>
    <col min="2826" max="2826" width="16.28515625" style="89" customWidth="1"/>
    <col min="2827" max="2830" width="14.7109375" style="89" customWidth="1"/>
    <col min="2831" max="2831" width="16.42578125" style="89" customWidth="1"/>
    <col min="2832" max="2832" width="14.28515625" style="89" customWidth="1"/>
    <col min="2833" max="3072" width="9.140625" style="89"/>
    <col min="3073" max="3073" width="3.85546875" style="89" customWidth="1"/>
    <col min="3074" max="3074" width="5.42578125" style="89" customWidth="1"/>
    <col min="3075" max="3075" width="12.28515625" style="89" customWidth="1"/>
    <col min="3076" max="3076" width="34.42578125" style="89" customWidth="1"/>
    <col min="3077" max="3077" width="16" style="89" customWidth="1"/>
    <col min="3078" max="3078" width="18.5703125" style="89" customWidth="1"/>
    <col min="3079" max="3079" width="16.5703125" style="89" customWidth="1"/>
    <col min="3080" max="3080" width="16.140625" style="89" customWidth="1"/>
    <col min="3081" max="3081" width="17.5703125" style="89" customWidth="1"/>
    <col min="3082" max="3082" width="16.28515625" style="89" customWidth="1"/>
    <col min="3083" max="3086" width="14.7109375" style="89" customWidth="1"/>
    <col min="3087" max="3087" width="16.42578125" style="89" customWidth="1"/>
    <col min="3088" max="3088" width="14.28515625" style="89" customWidth="1"/>
    <col min="3089" max="3328" width="9.140625" style="89"/>
    <col min="3329" max="3329" width="3.85546875" style="89" customWidth="1"/>
    <col min="3330" max="3330" width="5.42578125" style="89" customWidth="1"/>
    <col min="3331" max="3331" width="12.28515625" style="89" customWidth="1"/>
    <col min="3332" max="3332" width="34.42578125" style="89" customWidth="1"/>
    <col min="3333" max="3333" width="16" style="89" customWidth="1"/>
    <col min="3334" max="3334" width="18.5703125" style="89" customWidth="1"/>
    <col min="3335" max="3335" width="16.5703125" style="89" customWidth="1"/>
    <col min="3336" max="3336" width="16.140625" style="89" customWidth="1"/>
    <col min="3337" max="3337" width="17.5703125" style="89" customWidth="1"/>
    <col min="3338" max="3338" width="16.28515625" style="89" customWidth="1"/>
    <col min="3339" max="3342" width="14.7109375" style="89" customWidth="1"/>
    <col min="3343" max="3343" width="16.42578125" style="89" customWidth="1"/>
    <col min="3344" max="3344" width="14.28515625" style="89" customWidth="1"/>
    <col min="3345" max="3584" width="9.140625" style="89"/>
    <col min="3585" max="3585" width="3.85546875" style="89" customWidth="1"/>
    <col min="3586" max="3586" width="5.42578125" style="89" customWidth="1"/>
    <col min="3587" max="3587" width="12.28515625" style="89" customWidth="1"/>
    <col min="3588" max="3588" width="34.42578125" style="89" customWidth="1"/>
    <col min="3589" max="3589" width="16" style="89" customWidth="1"/>
    <col min="3590" max="3590" width="18.5703125" style="89" customWidth="1"/>
    <col min="3591" max="3591" width="16.5703125" style="89" customWidth="1"/>
    <col min="3592" max="3592" width="16.140625" style="89" customWidth="1"/>
    <col min="3593" max="3593" width="17.5703125" style="89" customWidth="1"/>
    <col min="3594" max="3594" width="16.28515625" style="89" customWidth="1"/>
    <col min="3595" max="3598" width="14.7109375" style="89" customWidth="1"/>
    <col min="3599" max="3599" width="16.42578125" style="89" customWidth="1"/>
    <col min="3600" max="3600" width="14.28515625" style="89" customWidth="1"/>
    <col min="3601" max="3840" width="9.140625" style="89"/>
    <col min="3841" max="3841" width="3.85546875" style="89" customWidth="1"/>
    <col min="3842" max="3842" width="5.42578125" style="89" customWidth="1"/>
    <col min="3843" max="3843" width="12.28515625" style="89" customWidth="1"/>
    <col min="3844" max="3844" width="34.42578125" style="89" customWidth="1"/>
    <col min="3845" max="3845" width="16" style="89" customWidth="1"/>
    <col min="3846" max="3846" width="18.5703125" style="89" customWidth="1"/>
    <col min="3847" max="3847" width="16.5703125" style="89" customWidth="1"/>
    <col min="3848" max="3848" width="16.140625" style="89" customWidth="1"/>
    <col min="3849" max="3849" width="17.5703125" style="89" customWidth="1"/>
    <col min="3850" max="3850" width="16.28515625" style="89" customWidth="1"/>
    <col min="3851" max="3854" width="14.7109375" style="89" customWidth="1"/>
    <col min="3855" max="3855" width="16.42578125" style="89" customWidth="1"/>
    <col min="3856" max="3856" width="14.28515625" style="89" customWidth="1"/>
    <col min="3857" max="4096" width="9.140625" style="89"/>
    <col min="4097" max="4097" width="3.85546875" style="89" customWidth="1"/>
    <col min="4098" max="4098" width="5.42578125" style="89" customWidth="1"/>
    <col min="4099" max="4099" width="12.28515625" style="89" customWidth="1"/>
    <col min="4100" max="4100" width="34.42578125" style="89" customWidth="1"/>
    <col min="4101" max="4101" width="16" style="89" customWidth="1"/>
    <col min="4102" max="4102" width="18.5703125" style="89" customWidth="1"/>
    <col min="4103" max="4103" width="16.5703125" style="89" customWidth="1"/>
    <col min="4104" max="4104" width="16.140625" style="89" customWidth="1"/>
    <col min="4105" max="4105" width="17.5703125" style="89" customWidth="1"/>
    <col min="4106" max="4106" width="16.28515625" style="89" customWidth="1"/>
    <col min="4107" max="4110" width="14.7109375" style="89" customWidth="1"/>
    <col min="4111" max="4111" width="16.42578125" style="89" customWidth="1"/>
    <col min="4112" max="4112" width="14.28515625" style="89" customWidth="1"/>
    <col min="4113" max="4352" width="9.140625" style="89"/>
    <col min="4353" max="4353" width="3.85546875" style="89" customWidth="1"/>
    <col min="4354" max="4354" width="5.42578125" style="89" customWidth="1"/>
    <col min="4355" max="4355" width="12.28515625" style="89" customWidth="1"/>
    <col min="4356" max="4356" width="34.42578125" style="89" customWidth="1"/>
    <col min="4357" max="4357" width="16" style="89" customWidth="1"/>
    <col min="4358" max="4358" width="18.5703125" style="89" customWidth="1"/>
    <col min="4359" max="4359" width="16.5703125" style="89" customWidth="1"/>
    <col min="4360" max="4360" width="16.140625" style="89" customWidth="1"/>
    <col min="4361" max="4361" width="17.5703125" style="89" customWidth="1"/>
    <col min="4362" max="4362" width="16.28515625" style="89" customWidth="1"/>
    <col min="4363" max="4366" width="14.7109375" style="89" customWidth="1"/>
    <col min="4367" max="4367" width="16.42578125" style="89" customWidth="1"/>
    <col min="4368" max="4368" width="14.28515625" style="89" customWidth="1"/>
    <col min="4369" max="4608" width="9.140625" style="89"/>
    <col min="4609" max="4609" width="3.85546875" style="89" customWidth="1"/>
    <col min="4610" max="4610" width="5.42578125" style="89" customWidth="1"/>
    <col min="4611" max="4611" width="12.28515625" style="89" customWidth="1"/>
    <col min="4612" max="4612" width="34.42578125" style="89" customWidth="1"/>
    <col min="4613" max="4613" width="16" style="89" customWidth="1"/>
    <col min="4614" max="4614" width="18.5703125" style="89" customWidth="1"/>
    <col min="4615" max="4615" width="16.5703125" style="89" customWidth="1"/>
    <col min="4616" max="4616" width="16.140625" style="89" customWidth="1"/>
    <col min="4617" max="4617" width="17.5703125" style="89" customWidth="1"/>
    <col min="4618" max="4618" width="16.28515625" style="89" customWidth="1"/>
    <col min="4619" max="4622" width="14.7109375" style="89" customWidth="1"/>
    <col min="4623" max="4623" width="16.42578125" style="89" customWidth="1"/>
    <col min="4624" max="4624" width="14.28515625" style="89" customWidth="1"/>
    <col min="4625" max="4864" width="9.140625" style="89"/>
    <col min="4865" max="4865" width="3.85546875" style="89" customWidth="1"/>
    <col min="4866" max="4866" width="5.42578125" style="89" customWidth="1"/>
    <col min="4867" max="4867" width="12.28515625" style="89" customWidth="1"/>
    <col min="4868" max="4868" width="34.42578125" style="89" customWidth="1"/>
    <col min="4869" max="4869" width="16" style="89" customWidth="1"/>
    <col min="4870" max="4870" width="18.5703125" style="89" customWidth="1"/>
    <col min="4871" max="4871" width="16.5703125" style="89" customWidth="1"/>
    <col min="4872" max="4872" width="16.140625" style="89" customWidth="1"/>
    <col min="4873" max="4873" width="17.5703125" style="89" customWidth="1"/>
    <col min="4874" max="4874" width="16.28515625" style="89" customWidth="1"/>
    <col min="4875" max="4878" width="14.7109375" style="89" customWidth="1"/>
    <col min="4879" max="4879" width="16.42578125" style="89" customWidth="1"/>
    <col min="4880" max="4880" width="14.28515625" style="89" customWidth="1"/>
    <col min="4881" max="5120" width="9.140625" style="89"/>
    <col min="5121" max="5121" width="3.85546875" style="89" customWidth="1"/>
    <col min="5122" max="5122" width="5.42578125" style="89" customWidth="1"/>
    <col min="5123" max="5123" width="12.28515625" style="89" customWidth="1"/>
    <col min="5124" max="5124" width="34.42578125" style="89" customWidth="1"/>
    <col min="5125" max="5125" width="16" style="89" customWidth="1"/>
    <col min="5126" max="5126" width="18.5703125" style="89" customWidth="1"/>
    <col min="5127" max="5127" width="16.5703125" style="89" customWidth="1"/>
    <col min="5128" max="5128" width="16.140625" style="89" customWidth="1"/>
    <col min="5129" max="5129" width="17.5703125" style="89" customWidth="1"/>
    <col min="5130" max="5130" width="16.28515625" style="89" customWidth="1"/>
    <col min="5131" max="5134" width="14.7109375" style="89" customWidth="1"/>
    <col min="5135" max="5135" width="16.42578125" style="89" customWidth="1"/>
    <col min="5136" max="5136" width="14.28515625" style="89" customWidth="1"/>
    <col min="5137" max="5376" width="9.140625" style="89"/>
    <col min="5377" max="5377" width="3.85546875" style="89" customWidth="1"/>
    <col min="5378" max="5378" width="5.42578125" style="89" customWidth="1"/>
    <col min="5379" max="5379" width="12.28515625" style="89" customWidth="1"/>
    <col min="5380" max="5380" width="34.42578125" style="89" customWidth="1"/>
    <col min="5381" max="5381" width="16" style="89" customWidth="1"/>
    <col min="5382" max="5382" width="18.5703125" style="89" customWidth="1"/>
    <col min="5383" max="5383" width="16.5703125" style="89" customWidth="1"/>
    <col min="5384" max="5384" width="16.140625" style="89" customWidth="1"/>
    <col min="5385" max="5385" width="17.5703125" style="89" customWidth="1"/>
    <col min="5386" max="5386" width="16.28515625" style="89" customWidth="1"/>
    <col min="5387" max="5390" width="14.7109375" style="89" customWidth="1"/>
    <col min="5391" max="5391" width="16.42578125" style="89" customWidth="1"/>
    <col min="5392" max="5392" width="14.28515625" style="89" customWidth="1"/>
    <col min="5393" max="5632" width="9.140625" style="89"/>
    <col min="5633" max="5633" width="3.85546875" style="89" customWidth="1"/>
    <col min="5634" max="5634" width="5.42578125" style="89" customWidth="1"/>
    <col min="5635" max="5635" width="12.28515625" style="89" customWidth="1"/>
    <col min="5636" max="5636" width="34.42578125" style="89" customWidth="1"/>
    <col min="5637" max="5637" width="16" style="89" customWidth="1"/>
    <col min="5638" max="5638" width="18.5703125" style="89" customWidth="1"/>
    <col min="5639" max="5639" width="16.5703125" style="89" customWidth="1"/>
    <col min="5640" max="5640" width="16.140625" style="89" customWidth="1"/>
    <col min="5641" max="5641" width="17.5703125" style="89" customWidth="1"/>
    <col min="5642" max="5642" width="16.28515625" style="89" customWidth="1"/>
    <col min="5643" max="5646" width="14.7109375" style="89" customWidth="1"/>
    <col min="5647" max="5647" width="16.42578125" style="89" customWidth="1"/>
    <col min="5648" max="5648" width="14.28515625" style="89" customWidth="1"/>
    <col min="5649" max="5888" width="9.140625" style="89"/>
    <col min="5889" max="5889" width="3.85546875" style="89" customWidth="1"/>
    <col min="5890" max="5890" width="5.42578125" style="89" customWidth="1"/>
    <col min="5891" max="5891" width="12.28515625" style="89" customWidth="1"/>
    <col min="5892" max="5892" width="34.42578125" style="89" customWidth="1"/>
    <col min="5893" max="5893" width="16" style="89" customWidth="1"/>
    <col min="5894" max="5894" width="18.5703125" style="89" customWidth="1"/>
    <col min="5895" max="5895" width="16.5703125" style="89" customWidth="1"/>
    <col min="5896" max="5896" width="16.140625" style="89" customWidth="1"/>
    <col min="5897" max="5897" width="17.5703125" style="89" customWidth="1"/>
    <col min="5898" max="5898" width="16.28515625" style="89" customWidth="1"/>
    <col min="5899" max="5902" width="14.7109375" style="89" customWidth="1"/>
    <col min="5903" max="5903" width="16.42578125" style="89" customWidth="1"/>
    <col min="5904" max="5904" width="14.28515625" style="89" customWidth="1"/>
    <col min="5905" max="6144" width="9.140625" style="89"/>
    <col min="6145" max="6145" width="3.85546875" style="89" customWidth="1"/>
    <col min="6146" max="6146" width="5.42578125" style="89" customWidth="1"/>
    <col min="6147" max="6147" width="12.28515625" style="89" customWidth="1"/>
    <col min="6148" max="6148" width="34.42578125" style="89" customWidth="1"/>
    <col min="6149" max="6149" width="16" style="89" customWidth="1"/>
    <col min="6150" max="6150" width="18.5703125" style="89" customWidth="1"/>
    <col min="6151" max="6151" width="16.5703125" style="89" customWidth="1"/>
    <col min="6152" max="6152" width="16.140625" style="89" customWidth="1"/>
    <col min="6153" max="6153" width="17.5703125" style="89" customWidth="1"/>
    <col min="6154" max="6154" width="16.28515625" style="89" customWidth="1"/>
    <col min="6155" max="6158" width="14.7109375" style="89" customWidth="1"/>
    <col min="6159" max="6159" width="16.42578125" style="89" customWidth="1"/>
    <col min="6160" max="6160" width="14.28515625" style="89" customWidth="1"/>
    <col min="6161" max="6400" width="9.140625" style="89"/>
    <col min="6401" max="6401" width="3.85546875" style="89" customWidth="1"/>
    <col min="6402" max="6402" width="5.42578125" style="89" customWidth="1"/>
    <col min="6403" max="6403" width="12.28515625" style="89" customWidth="1"/>
    <col min="6404" max="6404" width="34.42578125" style="89" customWidth="1"/>
    <col min="6405" max="6405" width="16" style="89" customWidth="1"/>
    <col min="6406" max="6406" width="18.5703125" style="89" customWidth="1"/>
    <col min="6407" max="6407" width="16.5703125" style="89" customWidth="1"/>
    <col min="6408" max="6408" width="16.140625" style="89" customWidth="1"/>
    <col min="6409" max="6409" width="17.5703125" style="89" customWidth="1"/>
    <col min="6410" max="6410" width="16.28515625" style="89" customWidth="1"/>
    <col min="6411" max="6414" width="14.7109375" style="89" customWidth="1"/>
    <col min="6415" max="6415" width="16.42578125" style="89" customWidth="1"/>
    <col min="6416" max="6416" width="14.28515625" style="89" customWidth="1"/>
    <col min="6417" max="6656" width="9.140625" style="89"/>
    <col min="6657" max="6657" width="3.85546875" style="89" customWidth="1"/>
    <col min="6658" max="6658" width="5.42578125" style="89" customWidth="1"/>
    <col min="6659" max="6659" width="12.28515625" style="89" customWidth="1"/>
    <col min="6660" max="6660" width="34.42578125" style="89" customWidth="1"/>
    <col min="6661" max="6661" width="16" style="89" customWidth="1"/>
    <col min="6662" max="6662" width="18.5703125" style="89" customWidth="1"/>
    <col min="6663" max="6663" width="16.5703125" style="89" customWidth="1"/>
    <col min="6664" max="6664" width="16.140625" style="89" customWidth="1"/>
    <col min="6665" max="6665" width="17.5703125" style="89" customWidth="1"/>
    <col min="6666" max="6666" width="16.28515625" style="89" customWidth="1"/>
    <col min="6667" max="6670" width="14.7109375" style="89" customWidth="1"/>
    <col min="6671" max="6671" width="16.42578125" style="89" customWidth="1"/>
    <col min="6672" max="6672" width="14.28515625" style="89" customWidth="1"/>
    <col min="6673" max="6912" width="9.140625" style="89"/>
    <col min="6913" max="6913" width="3.85546875" style="89" customWidth="1"/>
    <col min="6914" max="6914" width="5.42578125" style="89" customWidth="1"/>
    <col min="6915" max="6915" width="12.28515625" style="89" customWidth="1"/>
    <col min="6916" max="6916" width="34.42578125" style="89" customWidth="1"/>
    <col min="6917" max="6917" width="16" style="89" customWidth="1"/>
    <col min="6918" max="6918" width="18.5703125" style="89" customWidth="1"/>
    <col min="6919" max="6919" width="16.5703125" style="89" customWidth="1"/>
    <col min="6920" max="6920" width="16.140625" style="89" customWidth="1"/>
    <col min="6921" max="6921" width="17.5703125" style="89" customWidth="1"/>
    <col min="6922" max="6922" width="16.28515625" style="89" customWidth="1"/>
    <col min="6923" max="6926" width="14.7109375" style="89" customWidth="1"/>
    <col min="6927" max="6927" width="16.42578125" style="89" customWidth="1"/>
    <col min="6928" max="6928" width="14.28515625" style="89" customWidth="1"/>
    <col min="6929" max="7168" width="9.140625" style="89"/>
    <col min="7169" max="7169" width="3.85546875" style="89" customWidth="1"/>
    <col min="7170" max="7170" width="5.42578125" style="89" customWidth="1"/>
    <col min="7171" max="7171" width="12.28515625" style="89" customWidth="1"/>
    <col min="7172" max="7172" width="34.42578125" style="89" customWidth="1"/>
    <col min="7173" max="7173" width="16" style="89" customWidth="1"/>
    <col min="7174" max="7174" width="18.5703125" style="89" customWidth="1"/>
    <col min="7175" max="7175" width="16.5703125" style="89" customWidth="1"/>
    <col min="7176" max="7176" width="16.140625" style="89" customWidth="1"/>
    <col min="7177" max="7177" width="17.5703125" style="89" customWidth="1"/>
    <col min="7178" max="7178" width="16.28515625" style="89" customWidth="1"/>
    <col min="7179" max="7182" width="14.7109375" style="89" customWidth="1"/>
    <col min="7183" max="7183" width="16.42578125" style="89" customWidth="1"/>
    <col min="7184" max="7184" width="14.28515625" style="89" customWidth="1"/>
    <col min="7185" max="7424" width="9.140625" style="89"/>
    <col min="7425" max="7425" width="3.85546875" style="89" customWidth="1"/>
    <col min="7426" max="7426" width="5.42578125" style="89" customWidth="1"/>
    <col min="7427" max="7427" width="12.28515625" style="89" customWidth="1"/>
    <col min="7428" max="7428" width="34.42578125" style="89" customWidth="1"/>
    <col min="7429" max="7429" width="16" style="89" customWidth="1"/>
    <col min="7430" max="7430" width="18.5703125" style="89" customWidth="1"/>
    <col min="7431" max="7431" width="16.5703125" style="89" customWidth="1"/>
    <col min="7432" max="7432" width="16.140625" style="89" customWidth="1"/>
    <col min="7433" max="7433" width="17.5703125" style="89" customWidth="1"/>
    <col min="7434" max="7434" width="16.28515625" style="89" customWidth="1"/>
    <col min="7435" max="7438" width="14.7109375" style="89" customWidth="1"/>
    <col min="7439" max="7439" width="16.42578125" style="89" customWidth="1"/>
    <col min="7440" max="7440" width="14.28515625" style="89" customWidth="1"/>
    <col min="7441" max="7680" width="9.140625" style="89"/>
    <col min="7681" max="7681" width="3.85546875" style="89" customWidth="1"/>
    <col min="7682" max="7682" width="5.42578125" style="89" customWidth="1"/>
    <col min="7683" max="7683" width="12.28515625" style="89" customWidth="1"/>
    <col min="7684" max="7684" width="34.42578125" style="89" customWidth="1"/>
    <col min="7685" max="7685" width="16" style="89" customWidth="1"/>
    <col min="7686" max="7686" width="18.5703125" style="89" customWidth="1"/>
    <col min="7687" max="7687" width="16.5703125" style="89" customWidth="1"/>
    <col min="7688" max="7688" width="16.140625" style="89" customWidth="1"/>
    <col min="7689" max="7689" width="17.5703125" style="89" customWidth="1"/>
    <col min="7690" max="7690" width="16.28515625" style="89" customWidth="1"/>
    <col min="7691" max="7694" width="14.7109375" style="89" customWidth="1"/>
    <col min="7695" max="7695" width="16.42578125" style="89" customWidth="1"/>
    <col min="7696" max="7696" width="14.28515625" style="89" customWidth="1"/>
    <col min="7697" max="7936" width="9.140625" style="89"/>
    <col min="7937" max="7937" width="3.85546875" style="89" customWidth="1"/>
    <col min="7938" max="7938" width="5.42578125" style="89" customWidth="1"/>
    <col min="7939" max="7939" width="12.28515625" style="89" customWidth="1"/>
    <col min="7940" max="7940" width="34.42578125" style="89" customWidth="1"/>
    <col min="7941" max="7941" width="16" style="89" customWidth="1"/>
    <col min="7942" max="7942" width="18.5703125" style="89" customWidth="1"/>
    <col min="7943" max="7943" width="16.5703125" style="89" customWidth="1"/>
    <col min="7944" max="7944" width="16.140625" style="89" customWidth="1"/>
    <col min="7945" max="7945" width="17.5703125" style="89" customWidth="1"/>
    <col min="7946" max="7946" width="16.28515625" style="89" customWidth="1"/>
    <col min="7947" max="7950" width="14.7109375" style="89" customWidth="1"/>
    <col min="7951" max="7951" width="16.42578125" style="89" customWidth="1"/>
    <col min="7952" max="7952" width="14.28515625" style="89" customWidth="1"/>
    <col min="7953" max="8192" width="9.140625" style="89"/>
    <col min="8193" max="8193" width="3.85546875" style="89" customWidth="1"/>
    <col min="8194" max="8194" width="5.42578125" style="89" customWidth="1"/>
    <col min="8195" max="8195" width="12.28515625" style="89" customWidth="1"/>
    <col min="8196" max="8196" width="34.42578125" style="89" customWidth="1"/>
    <col min="8197" max="8197" width="16" style="89" customWidth="1"/>
    <col min="8198" max="8198" width="18.5703125" style="89" customWidth="1"/>
    <col min="8199" max="8199" width="16.5703125" style="89" customWidth="1"/>
    <col min="8200" max="8200" width="16.140625" style="89" customWidth="1"/>
    <col min="8201" max="8201" width="17.5703125" style="89" customWidth="1"/>
    <col min="8202" max="8202" width="16.28515625" style="89" customWidth="1"/>
    <col min="8203" max="8206" width="14.7109375" style="89" customWidth="1"/>
    <col min="8207" max="8207" width="16.42578125" style="89" customWidth="1"/>
    <col min="8208" max="8208" width="14.28515625" style="89" customWidth="1"/>
    <col min="8209" max="8448" width="9.140625" style="89"/>
    <col min="8449" max="8449" width="3.85546875" style="89" customWidth="1"/>
    <col min="8450" max="8450" width="5.42578125" style="89" customWidth="1"/>
    <col min="8451" max="8451" width="12.28515625" style="89" customWidth="1"/>
    <col min="8452" max="8452" width="34.42578125" style="89" customWidth="1"/>
    <col min="8453" max="8453" width="16" style="89" customWidth="1"/>
    <col min="8454" max="8454" width="18.5703125" style="89" customWidth="1"/>
    <col min="8455" max="8455" width="16.5703125" style="89" customWidth="1"/>
    <col min="8456" max="8456" width="16.140625" style="89" customWidth="1"/>
    <col min="8457" max="8457" width="17.5703125" style="89" customWidth="1"/>
    <col min="8458" max="8458" width="16.28515625" style="89" customWidth="1"/>
    <col min="8459" max="8462" width="14.7109375" style="89" customWidth="1"/>
    <col min="8463" max="8463" width="16.42578125" style="89" customWidth="1"/>
    <col min="8464" max="8464" width="14.28515625" style="89" customWidth="1"/>
    <col min="8465" max="8704" width="9.140625" style="89"/>
    <col min="8705" max="8705" width="3.85546875" style="89" customWidth="1"/>
    <col min="8706" max="8706" width="5.42578125" style="89" customWidth="1"/>
    <col min="8707" max="8707" width="12.28515625" style="89" customWidth="1"/>
    <col min="8708" max="8708" width="34.42578125" style="89" customWidth="1"/>
    <col min="8709" max="8709" width="16" style="89" customWidth="1"/>
    <col min="8710" max="8710" width="18.5703125" style="89" customWidth="1"/>
    <col min="8711" max="8711" width="16.5703125" style="89" customWidth="1"/>
    <col min="8712" max="8712" width="16.140625" style="89" customWidth="1"/>
    <col min="8713" max="8713" width="17.5703125" style="89" customWidth="1"/>
    <col min="8714" max="8714" width="16.28515625" style="89" customWidth="1"/>
    <col min="8715" max="8718" width="14.7109375" style="89" customWidth="1"/>
    <col min="8719" max="8719" width="16.42578125" style="89" customWidth="1"/>
    <col min="8720" max="8720" width="14.28515625" style="89" customWidth="1"/>
    <col min="8721" max="8960" width="9.140625" style="89"/>
    <col min="8961" max="8961" width="3.85546875" style="89" customWidth="1"/>
    <col min="8962" max="8962" width="5.42578125" style="89" customWidth="1"/>
    <col min="8963" max="8963" width="12.28515625" style="89" customWidth="1"/>
    <col min="8964" max="8964" width="34.42578125" style="89" customWidth="1"/>
    <col min="8965" max="8965" width="16" style="89" customWidth="1"/>
    <col min="8966" max="8966" width="18.5703125" style="89" customWidth="1"/>
    <col min="8967" max="8967" width="16.5703125" style="89" customWidth="1"/>
    <col min="8968" max="8968" width="16.140625" style="89" customWidth="1"/>
    <col min="8969" max="8969" width="17.5703125" style="89" customWidth="1"/>
    <col min="8970" max="8970" width="16.28515625" style="89" customWidth="1"/>
    <col min="8971" max="8974" width="14.7109375" style="89" customWidth="1"/>
    <col min="8975" max="8975" width="16.42578125" style="89" customWidth="1"/>
    <col min="8976" max="8976" width="14.28515625" style="89" customWidth="1"/>
    <col min="8977" max="9216" width="9.140625" style="89"/>
    <col min="9217" max="9217" width="3.85546875" style="89" customWidth="1"/>
    <col min="9218" max="9218" width="5.42578125" style="89" customWidth="1"/>
    <col min="9219" max="9219" width="12.28515625" style="89" customWidth="1"/>
    <col min="9220" max="9220" width="34.42578125" style="89" customWidth="1"/>
    <col min="9221" max="9221" width="16" style="89" customWidth="1"/>
    <col min="9222" max="9222" width="18.5703125" style="89" customWidth="1"/>
    <col min="9223" max="9223" width="16.5703125" style="89" customWidth="1"/>
    <col min="9224" max="9224" width="16.140625" style="89" customWidth="1"/>
    <col min="9225" max="9225" width="17.5703125" style="89" customWidth="1"/>
    <col min="9226" max="9226" width="16.28515625" style="89" customWidth="1"/>
    <col min="9227" max="9230" width="14.7109375" style="89" customWidth="1"/>
    <col min="9231" max="9231" width="16.42578125" style="89" customWidth="1"/>
    <col min="9232" max="9232" width="14.28515625" style="89" customWidth="1"/>
    <col min="9233" max="9472" width="9.140625" style="89"/>
    <col min="9473" max="9473" width="3.85546875" style="89" customWidth="1"/>
    <col min="9474" max="9474" width="5.42578125" style="89" customWidth="1"/>
    <col min="9475" max="9475" width="12.28515625" style="89" customWidth="1"/>
    <col min="9476" max="9476" width="34.42578125" style="89" customWidth="1"/>
    <col min="9477" max="9477" width="16" style="89" customWidth="1"/>
    <col min="9478" max="9478" width="18.5703125" style="89" customWidth="1"/>
    <col min="9479" max="9479" width="16.5703125" style="89" customWidth="1"/>
    <col min="9480" max="9480" width="16.140625" style="89" customWidth="1"/>
    <col min="9481" max="9481" width="17.5703125" style="89" customWidth="1"/>
    <col min="9482" max="9482" width="16.28515625" style="89" customWidth="1"/>
    <col min="9483" max="9486" width="14.7109375" style="89" customWidth="1"/>
    <col min="9487" max="9487" width="16.42578125" style="89" customWidth="1"/>
    <col min="9488" max="9488" width="14.28515625" style="89" customWidth="1"/>
    <col min="9489" max="9728" width="9.140625" style="89"/>
    <col min="9729" max="9729" width="3.85546875" style="89" customWidth="1"/>
    <col min="9730" max="9730" width="5.42578125" style="89" customWidth="1"/>
    <col min="9731" max="9731" width="12.28515625" style="89" customWidth="1"/>
    <col min="9732" max="9732" width="34.42578125" style="89" customWidth="1"/>
    <col min="9733" max="9733" width="16" style="89" customWidth="1"/>
    <col min="9734" max="9734" width="18.5703125" style="89" customWidth="1"/>
    <col min="9735" max="9735" width="16.5703125" style="89" customWidth="1"/>
    <col min="9736" max="9736" width="16.140625" style="89" customWidth="1"/>
    <col min="9737" max="9737" width="17.5703125" style="89" customWidth="1"/>
    <col min="9738" max="9738" width="16.28515625" style="89" customWidth="1"/>
    <col min="9739" max="9742" width="14.7109375" style="89" customWidth="1"/>
    <col min="9743" max="9743" width="16.42578125" style="89" customWidth="1"/>
    <col min="9744" max="9744" width="14.28515625" style="89" customWidth="1"/>
    <col min="9745" max="9984" width="9.140625" style="89"/>
    <col min="9985" max="9985" width="3.85546875" style="89" customWidth="1"/>
    <col min="9986" max="9986" width="5.42578125" style="89" customWidth="1"/>
    <col min="9987" max="9987" width="12.28515625" style="89" customWidth="1"/>
    <col min="9988" max="9988" width="34.42578125" style="89" customWidth="1"/>
    <col min="9989" max="9989" width="16" style="89" customWidth="1"/>
    <col min="9990" max="9990" width="18.5703125" style="89" customWidth="1"/>
    <col min="9991" max="9991" width="16.5703125" style="89" customWidth="1"/>
    <col min="9992" max="9992" width="16.140625" style="89" customWidth="1"/>
    <col min="9993" max="9993" width="17.5703125" style="89" customWidth="1"/>
    <col min="9994" max="9994" width="16.28515625" style="89" customWidth="1"/>
    <col min="9995" max="9998" width="14.7109375" style="89" customWidth="1"/>
    <col min="9999" max="9999" width="16.42578125" style="89" customWidth="1"/>
    <col min="10000" max="10000" width="14.28515625" style="89" customWidth="1"/>
    <col min="10001" max="10240" width="9.140625" style="89"/>
    <col min="10241" max="10241" width="3.85546875" style="89" customWidth="1"/>
    <col min="10242" max="10242" width="5.42578125" style="89" customWidth="1"/>
    <col min="10243" max="10243" width="12.28515625" style="89" customWidth="1"/>
    <col min="10244" max="10244" width="34.42578125" style="89" customWidth="1"/>
    <col min="10245" max="10245" width="16" style="89" customWidth="1"/>
    <col min="10246" max="10246" width="18.5703125" style="89" customWidth="1"/>
    <col min="10247" max="10247" width="16.5703125" style="89" customWidth="1"/>
    <col min="10248" max="10248" width="16.140625" style="89" customWidth="1"/>
    <col min="10249" max="10249" width="17.5703125" style="89" customWidth="1"/>
    <col min="10250" max="10250" width="16.28515625" style="89" customWidth="1"/>
    <col min="10251" max="10254" width="14.7109375" style="89" customWidth="1"/>
    <col min="10255" max="10255" width="16.42578125" style="89" customWidth="1"/>
    <col min="10256" max="10256" width="14.28515625" style="89" customWidth="1"/>
    <col min="10257" max="10496" width="9.140625" style="89"/>
    <col min="10497" max="10497" width="3.85546875" style="89" customWidth="1"/>
    <col min="10498" max="10498" width="5.42578125" style="89" customWidth="1"/>
    <col min="10499" max="10499" width="12.28515625" style="89" customWidth="1"/>
    <col min="10500" max="10500" width="34.42578125" style="89" customWidth="1"/>
    <col min="10501" max="10501" width="16" style="89" customWidth="1"/>
    <col min="10502" max="10502" width="18.5703125" style="89" customWidth="1"/>
    <col min="10503" max="10503" width="16.5703125" style="89" customWidth="1"/>
    <col min="10504" max="10504" width="16.140625" style="89" customWidth="1"/>
    <col min="10505" max="10505" width="17.5703125" style="89" customWidth="1"/>
    <col min="10506" max="10506" width="16.28515625" style="89" customWidth="1"/>
    <col min="10507" max="10510" width="14.7109375" style="89" customWidth="1"/>
    <col min="10511" max="10511" width="16.42578125" style="89" customWidth="1"/>
    <col min="10512" max="10512" width="14.28515625" style="89" customWidth="1"/>
    <col min="10513" max="10752" width="9.140625" style="89"/>
    <col min="10753" max="10753" width="3.85546875" style="89" customWidth="1"/>
    <col min="10754" max="10754" width="5.42578125" style="89" customWidth="1"/>
    <col min="10755" max="10755" width="12.28515625" style="89" customWidth="1"/>
    <col min="10756" max="10756" width="34.42578125" style="89" customWidth="1"/>
    <col min="10757" max="10757" width="16" style="89" customWidth="1"/>
    <col min="10758" max="10758" width="18.5703125" style="89" customWidth="1"/>
    <col min="10759" max="10759" width="16.5703125" style="89" customWidth="1"/>
    <col min="10760" max="10760" width="16.140625" style="89" customWidth="1"/>
    <col min="10761" max="10761" width="17.5703125" style="89" customWidth="1"/>
    <col min="10762" max="10762" width="16.28515625" style="89" customWidth="1"/>
    <col min="10763" max="10766" width="14.7109375" style="89" customWidth="1"/>
    <col min="10767" max="10767" width="16.42578125" style="89" customWidth="1"/>
    <col min="10768" max="10768" width="14.28515625" style="89" customWidth="1"/>
    <col min="10769" max="11008" width="9.140625" style="89"/>
    <col min="11009" max="11009" width="3.85546875" style="89" customWidth="1"/>
    <col min="11010" max="11010" width="5.42578125" style="89" customWidth="1"/>
    <col min="11011" max="11011" width="12.28515625" style="89" customWidth="1"/>
    <col min="11012" max="11012" width="34.42578125" style="89" customWidth="1"/>
    <col min="11013" max="11013" width="16" style="89" customWidth="1"/>
    <col min="11014" max="11014" width="18.5703125" style="89" customWidth="1"/>
    <col min="11015" max="11015" width="16.5703125" style="89" customWidth="1"/>
    <col min="11016" max="11016" width="16.140625" style="89" customWidth="1"/>
    <col min="11017" max="11017" width="17.5703125" style="89" customWidth="1"/>
    <col min="11018" max="11018" width="16.28515625" style="89" customWidth="1"/>
    <col min="11019" max="11022" width="14.7109375" style="89" customWidth="1"/>
    <col min="11023" max="11023" width="16.42578125" style="89" customWidth="1"/>
    <col min="11024" max="11024" width="14.28515625" style="89" customWidth="1"/>
    <col min="11025" max="11264" width="9.140625" style="89"/>
    <col min="11265" max="11265" width="3.85546875" style="89" customWidth="1"/>
    <col min="11266" max="11266" width="5.42578125" style="89" customWidth="1"/>
    <col min="11267" max="11267" width="12.28515625" style="89" customWidth="1"/>
    <col min="11268" max="11268" width="34.42578125" style="89" customWidth="1"/>
    <col min="11269" max="11269" width="16" style="89" customWidth="1"/>
    <col min="11270" max="11270" width="18.5703125" style="89" customWidth="1"/>
    <col min="11271" max="11271" width="16.5703125" style="89" customWidth="1"/>
    <col min="11272" max="11272" width="16.140625" style="89" customWidth="1"/>
    <col min="11273" max="11273" width="17.5703125" style="89" customWidth="1"/>
    <col min="11274" max="11274" width="16.28515625" style="89" customWidth="1"/>
    <col min="11275" max="11278" width="14.7109375" style="89" customWidth="1"/>
    <col min="11279" max="11279" width="16.42578125" style="89" customWidth="1"/>
    <col min="11280" max="11280" width="14.28515625" style="89" customWidth="1"/>
    <col min="11281" max="11520" width="9.140625" style="89"/>
    <col min="11521" max="11521" width="3.85546875" style="89" customWidth="1"/>
    <col min="11522" max="11522" width="5.42578125" style="89" customWidth="1"/>
    <col min="11523" max="11523" width="12.28515625" style="89" customWidth="1"/>
    <col min="11524" max="11524" width="34.42578125" style="89" customWidth="1"/>
    <col min="11525" max="11525" width="16" style="89" customWidth="1"/>
    <col min="11526" max="11526" width="18.5703125" style="89" customWidth="1"/>
    <col min="11527" max="11527" width="16.5703125" style="89" customWidth="1"/>
    <col min="11528" max="11528" width="16.140625" style="89" customWidth="1"/>
    <col min="11529" max="11529" width="17.5703125" style="89" customWidth="1"/>
    <col min="11530" max="11530" width="16.28515625" style="89" customWidth="1"/>
    <col min="11531" max="11534" width="14.7109375" style="89" customWidth="1"/>
    <col min="11535" max="11535" width="16.42578125" style="89" customWidth="1"/>
    <col min="11536" max="11536" width="14.28515625" style="89" customWidth="1"/>
    <col min="11537" max="11776" width="9.140625" style="89"/>
    <col min="11777" max="11777" width="3.85546875" style="89" customWidth="1"/>
    <col min="11778" max="11778" width="5.42578125" style="89" customWidth="1"/>
    <col min="11779" max="11779" width="12.28515625" style="89" customWidth="1"/>
    <col min="11780" max="11780" width="34.42578125" style="89" customWidth="1"/>
    <col min="11781" max="11781" width="16" style="89" customWidth="1"/>
    <col min="11782" max="11782" width="18.5703125" style="89" customWidth="1"/>
    <col min="11783" max="11783" width="16.5703125" style="89" customWidth="1"/>
    <col min="11784" max="11784" width="16.140625" style="89" customWidth="1"/>
    <col min="11785" max="11785" width="17.5703125" style="89" customWidth="1"/>
    <col min="11786" max="11786" width="16.28515625" style="89" customWidth="1"/>
    <col min="11787" max="11790" width="14.7109375" style="89" customWidth="1"/>
    <col min="11791" max="11791" width="16.42578125" style="89" customWidth="1"/>
    <col min="11792" max="11792" width="14.28515625" style="89" customWidth="1"/>
    <col min="11793" max="12032" width="9.140625" style="89"/>
    <col min="12033" max="12033" width="3.85546875" style="89" customWidth="1"/>
    <col min="12034" max="12034" width="5.42578125" style="89" customWidth="1"/>
    <col min="12035" max="12035" width="12.28515625" style="89" customWidth="1"/>
    <col min="12036" max="12036" width="34.42578125" style="89" customWidth="1"/>
    <col min="12037" max="12037" width="16" style="89" customWidth="1"/>
    <col min="12038" max="12038" width="18.5703125" style="89" customWidth="1"/>
    <col min="12039" max="12039" width="16.5703125" style="89" customWidth="1"/>
    <col min="12040" max="12040" width="16.140625" style="89" customWidth="1"/>
    <col min="12041" max="12041" width="17.5703125" style="89" customWidth="1"/>
    <col min="12042" max="12042" width="16.28515625" style="89" customWidth="1"/>
    <col min="12043" max="12046" width="14.7109375" style="89" customWidth="1"/>
    <col min="12047" max="12047" width="16.42578125" style="89" customWidth="1"/>
    <col min="12048" max="12048" width="14.28515625" style="89" customWidth="1"/>
    <col min="12049" max="12288" width="9.140625" style="89"/>
    <col min="12289" max="12289" width="3.85546875" style="89" customWidth="1"/>
    <col min="12290" max="12290" width="5.42578125" style="89" customWidth="1"/>
    <col min="12291" max="12291" width="12.28515625" style="89" customWidth="1"/>
    <col min="12292" max="12292" width="34.42578125" style="89" customWidth="1"/>
    <col min="12293" max="12293" width="16" style="89" customWidth="1"/>
    <col min="12294" max="12294" width="18.5703125" style="89" customWidth="1"/>
    <col min="12295" max="12295" width="16.5703125" style="89" customWidth="1"/>
    <col min="12296" max="12296" width="16.140625" style="89" customWidth="1"/>
    <col min="12297" max="12297" width="17.5703125" style="89" customWidth="1"/>
    <col min="12298" max="12298" width="16.28515625" style="89" customWidth="1"/>
    <col min="12299" max="12302" width="14.7109375" style="89" customWidth="1"/>
    <col min="12303" max="12303" width="16.42578125" style="89" customWidth="1"/>
    <col min="12304" max="12304" width="14.28515625" style="89" customWidth="1"/>
    <col min="12305" max="12544" width="9.140625" style="89"/>
    <col min="12545" max="12545" width="3.85546875" style="89" customWidth="1"/>
    <col min="12546" max="12546" width="5.42578125" style="89" customWidth="1"/>
    <col min="12547" max="12547" width="12.28515625" style="89" customWidth="1"/>
    <col min="12548" max="12548" width="34.42578125" style="89" customWidth="1"/>
    <col min="12549" max="12549" width="16" style="89" customWidth="1"/>
    <col min="12550" max="12550" width="18.5703125" style="89" customWidth="1"/>
    <col min="12551" max="12551" width="16.5703125" style="89" customWidth="1"/>
    <col min="12552" max="12552" width="16.140625" style="89" customWidth="1"/>
    <col min="12553" max="12553" width="17.5703125" style="89" customWidth="1"/>
    <col min="12554" max="12554" width="16.28515625" style="89" customWidth="1"/>
    <col min="12555" max="12558" width="14.7109375" style="89" customWidth="1"/>
    <col min="12559" max="12559" width="16.42578125" style="89" customWidth="1"/>
    <col min="12560" max="12560" width="14.28515625" style="89" customWidth="1"/>
    <col min="12561" max="12800" width="9.140625" style="89"/>
    <col min="12801" max="12801" width="3.85546875" style="89" customWidth="1"/>
    <col min="12802" max="12802" width="5.42578125" style="89" customWidth="1"/>
    <col min="12803" max="12803" width="12.28515625" style="89" customWidth="1"/>
    <col min="12804" max="12804" width="34.42578125" style="89" customWidth="1"/>
    <col min="12805" max="12805" width="16" style="89" customWidth="1"/>
    <col min="12806" max="12806" width="18.5703125" style="89" customWidth="1"/>
    <col min="12807" max="12807" width="16.5703125" style="89" customWidth="1"/>
    <col min="12808" max="12808" width="16.140625" style="89" customWidth="1"/>
    <col min="12809" max="12809" width="17.5703125" style="89" customWidth="1"/>
    <col min="12810" max="12810" width="16.28515625" style="89" customWidth="1"/>
    <col min="12811" max="12814" width="14.7109375" style="89" customWidth="1"/>
    <col min="12815" max="12815" width="16.42578125" style="89" customWidth="1"/>
    <col min="12816" max="12816" width="14.28515625" style="89" customWidth="1"/>
    <col min="12817" max="13056" width="9.140625" style="89"/>
    <col min="13057" max="13057" width="3.85546875" style="89" customWidth="1"/>
    <col min="13058" max="13058" width="5.42578125" style="89" customWidth="1"/>
    <col min="13059" max="13059" width="12.28515625" style="89" customWidth="1"/>
    <col min="13060" max="13060" width="34.42578125" style="89" customWidth="1"/>
    <col min="13061" max="13061" width="16" style="89" customWidth="1"/>
    <col min="13062" max="13062" width="18.5703125" style="89" customWidth="1"/>
    <col min="13063" max="13063" width="16.5703125" style="89" customWidth="1"/>
    <col min="13064" max="13064" width="16.140625" style="89" customWidth="1"/>
    <col min="13065" max="13065" width="17.5703125" style="89" customWidth="1"/>
    <col min="13066" max="13066" width="16.28515625" style="89" customWidth="1"/>
    <col min="13067" max="13070" width="14.7109375" style="89" customWidth="1"/>
    <col min="13071" max="13071" width="16.42578125" style="89" customWidth="1"/>
    <col min="13072" max="13072" width="14.28515625" style="89" customWidth="1"/>
    <col min="13073" max="13312" width="9.140625" style="89"/>
    <col min="13313" max="13313" width="3.85546875" style="89" customWidth="1"/>
    <col min="13314" max="13314" width="5.42578125" style="89" customWidth="1"/>
    <col min="13315" max="13315" width="12.28515625" style="89" customWidth="1"/>
    <col min="13316" max="13316" width="34.42578125" style="89" customWidth="1"/>
    <col min="13317" max="13317" width="16" style="89" customWidth="1"/>
    <col min="13318" max="13318" width="18.5703125" style="89" customWidth="1"/>
    <col min="13319" max="13319" width="16.5703125" style="89" customWidth="1"/>
    <col min="13320" max="13320" width="16.140625" style="89" customWidth="1"/>
    <col min="13321" max="13321" width="17.5703125" style="89" customWidth="1"/>
    <col min="13322" max="13322" width="16.28515625" style="89" customWidth="1"/>
    <col min="13323" max="13326" width="14.7109375" style="89" customWidth="1"/>
    <col min="13327" max="13327" width="16.42578125" style="89" customWidth="1"/>
    <col min="13328" max="13328" width="14.28515625" style="89" customWidth="1"/>
    <col min="13329" max="13568" width="9.140625" style="89"/>
    <col min="13569" max="13569" width="3.85546875" style="89" customWidth="1"/>
    <col min="13570" max="13570" width="5.42578125" style="89" customWidth="1"/>
    <col min="13571" max="13571" width="12.28515625" style="89" customWidth="1"/>
    <col min="13572" max="13572" width="34.42578125" style="89" customWidth="1"/>
    <col min="13573" max="13573" width="16" style="89" customWidth="1"/>
    <col min="13574" max="13574" width="18.5703125" style="89" customWidth="1"/>
    <col min="13575" max="13575" width="16.5703125" style="89" customWidth="1"/>
    <col min="13576" max="13576" width="16.140625" style="89" customWidth="1"/>
    <col min="13577" max="13577" width="17.5703125" style="89" customWidth="1"/>
    <col min="13578" max="13578" width="16.28515625" style="89" customWidth="1"/>
    <col min="13579" max="13582" width="14.7109375" style="89" customWidth="1"/>
    <col min="13583" max="13583" width="16.42578125" style="89" customWidth="1"/>
    <col min="13584" max="13584" width="14.28515625" style="89" customWidth="1"/>
    <col min="13585" max="13824" width="9.140625" style="89"/>
    <col min="13825" max="13825" width="3.85546875" style="89" customWidth="1"/>
    <col min="13826" max="13826" width="5.42578125" style="89" customWidth="1"/>
    <col min="13827" max="13827" width="12.28515625" style="89" customWidth="1"/>
    <col min="13828" max="13828" width="34.42578125" style="89" customWidth="1"/>
    <col min="13829" max="13829" width="16" style="89" customWidth="1"/>
    <col min="13830" max="13830" width="18.5703125" style="89" customWidth="1"/>
    <col min="13831" max="13831" width="16.5703125" style="89" customWidth="1"/>
    <col min="13832" max="13832" width="16.140625" style="89" customWidth="1"/>
    <col min="13833" max="13833" width="17.5703125" style="89" customWidth="1"/>
    <col min="13834" max="13834" width="16.28515625" style="89" customWidth="1"/>
    <col min="13835" max="13838" width="14.7109375" style="89" customWidth="1"/>
    <col min="13839" max="13839" width="16.42578125" style="89" customWidth="1"/>
    <col min="13840" max="13840" width="14.28515625" style="89" customWidth="1"/>
    <col min="13841" max="14080" width="9.140625" style="89"/>
    <col min="14081" max="14081" width="3.85546875" style="89" customWidth="1"/>
    <col min="14082" max="14082" width="5.42578125" style="89" customWidth="1"/>
    <col min="14083" max="14083" width="12.28515625" style="89" customWidth="1"/>
    <col min="14084" max="14084" width="34.42578125" style="89" customWidth="1"/>
    <col min="14085" max="14085" width="16" style="89" customWidth="1"/>
    <col min="14086" max="14086" width="18.5703125" style="89" customWidth="1"/>
    <col min="14087" max="14087" width="16.5703125" style="89" customWidth="1"/>
    <col min="14088" max="14088" width="16.140625" style="89" customWidth="1"/>
    <col min="14089" max="14089" width="17.5703125" style="89" customWidth="1"/>
    <col min="14090" max="14090" width="16.28515625" style="89" customWidth="1"/>
    <col min="14091" max="14094" width="14.7109375" style="89" customWidth="1"/>
    <col min="14095" max="14095" width="16.42578125" style="89" customWidth="1"/>
    <col min="14096" max="14096" width="14.28515625" style="89" customWidth="1"/>
    <col min="14097" max="14336" width="9.140625" style="89"/>
    <col min="14337" max="14337" width="3.85546875" style="89" customWidth="1"/>
    <col min="14338" max="14338" width="5.42578125" style="89" customWidth="1"/>
    <col min="14339" max="14339" width="12.28515625" style="89" customWidth="1"/>
    <col min="14340" max="14340" width="34.42578125" style="89" customWidth="1"/>
    <col min="14341" max="14341" width="16" style="89" customWidth="1"/>
    <col min="14342" max="14342" width="18.5703125" style="89" customWidth="1"/>
    <col min="14343" max="14343" width="16.5703125" style="89" customWidth="1"/>
    <col min="14344" max="14344" width="16.140625" style="89" customWidth="1"/>
    <col min="14345" max="14345" width="17.5703125" style="89" customWidth="1"/>
    <col min="14346" max="14346" width="16.28515625" style="89" customWidth="1"/>
    <col min="14347" max="14350" width="14.7109375" style="89" customWidth="1"/>
    <col min="14351" max="14351" width="16.42578125" style="89" customWidth="1"/>
    <col min="14352" max="14352" width="14.28515625" style="89" customWidth="1"/>
    <col min="14353" max="14592" width="9.140625" style="89"/>
    <col min="14593" max="14593" width="3.85546875" style="89" customWidth="1"/>
    <col min="14594" max="14594" width="5.42578125" style="89" customWidth="1"/>
    <col min="14595" max="14595" width="12.28515625" style="89" customWidth="1"/>
    <col min="14596" max="14596" width="34.42578125" style="89" customWidth="1"/>
    <col min="14597" max="14597" width="16" style="89" customWidth="1"/>
    <col min="14598" max="14598" width="18.5703125" style="89" customWidth="1"/>
    <col min="14599" max="14599" width="16.5703125" style="89" customWidth="1"/>
    <col min="14600" max="14600" width="16.140625" style="89" customWidth="1"/>
    <col min="14601" max="14601" width="17.5703125" style="89" customWidth="1"/>
    <col min="14602" max="14602" width="16.28515625" style="89" customWidth="1"/>
    <col min="14603" max="14606" width="14.7109375" style="89" customWidth="1"/>
    <col min="14607" max="14607" width="16.42578125" style="89" customWidth="1"/>
    <col min="14608" max="14608" width="14.28515625" style="89" customWidth="1"/>
    <col min="14609" max="14848" width="9.140625" style="89"/>
    <col min="14849" max="14849" width="3.85546875" style="89" customWidth="1"/>
    <col min="14850" max="14850" width="5.42578125" style="89" customWidth="1"/>
    <col min="14851" max="14851" width="12.28515625" style="89" customWidth="1"/>
    <col min="14852" max="14852" width="34.42578125" style="89" customWidth="1"/>
    <col min="14853" max="14853" width="16" style="89" customWidth="1"/>
    <col min="14854" max="14854" width="18.5703125" style="89" customWidth="1"/>
    <col min="14855" max="14855" width="16.5703125" style="89" customWidth="1"/>
    <col min="14856" max="14856" width="16.140625" style="89" customWidth="1"/>
    <col min="14857" max="14857" width="17.5703125" style="89" customWidth="1"/>
    <col min="14858" max="14858" width="16.28515625" style="89" customWidth="1"/>
    <col min="14859" max="14862" width="14.7109375" style="89" customWidth="1"/>
    <col min="14863" max="14863" width="16.42578125" style="89" customWidth="1"/>
    <col min="14864" max="14864" width="14.28515625" style="89" customWidth="1"/>
    <col min="14865" max="15104" width="9.140625" style="89"/>
    <col min="15105" max="15105" width="3.85546875" style="89" customWidth="1"/>
    <col min="15106" max="15106" width="5.42578125" style="89" customWidth="1"/>
    <col min="15107" max="15107" width="12.28515625" style="89" customWidth="1"/>
    <col min="15108" max="15108" width="34.42578125" style="89" customWidth="1"/>
    <col min="15109" max="15109" width="16" style="89" customWidth="1"/>
    <col min="15110" max="15110" width="18.5703125" style="89" customWidth="1"/>
    <col min="15111" max="15111" width="16.5703125" style="89" customWidth="1"/>
    <col min="15112" max="15112" width="16.140625" style="89" customWidth="1"/>
    <col min="15113" max="15113" width="17.5703125" style="89" customWidth="1"/>
    <col min="15114" max="15114" width="16.28515625" style="89" customWidth="1"/>
    <col min="15115" max="15118" width="14.7109375" style="89" customWidth="1"/>
    <col min="15119" max="15119" width="16.42578125" style="89" customWidth="1"/>
    <col min="15120" max="15120" width="14.28515625" style="89" customWidth="1"/>
    <col min="15121" max="15360" width="9.140625" style="89"/>
    <col min="15361" max="15361" width="3.85546875" style="89" customWidth="1"/>
    <col min="15362" max="15362" width="5.42578125" style="89" customWidth="1"/>
    <col min="15363" max="15363" width="12.28515625" style="89" customWidth="1"/>
    <col min="15364" max="15364" width="34.42578125" style="89" customWidth="1"/>
    <col min="15365" max="15365" width="16" style="89" customWidth="1"/>
    <col min="15366" max="15366" width="18.5703125" style="89" customWidth="1"/>
    <col min="15367" max="15367" width="16.5703125" style="89" customWidth="1"/>
    <col min="15368" max="15368" width="16.140625" style="89" customWidth="1"/>
    <col min="15369" max="15369" width="17.5703125" style="89" customWidth="1"/>
    <col min="15370" max="15370" width="16.28515625" style="89" customWidth="1"/>
    <col min="15371" max="15374" width="14.7109375" style="89" customWidth="1"/>
    <col min="15375" max="15375" width="16.42578125" style="89" customWidth="1"/>
    <col min="15376" max="15376" width="14.28515625" style="89" customWidth="1"/>
    <col min="15377" max="15616" width="9.140625" style="89"/>
    <col min="15617" max="15617" width="3.85546875" style="89" customWidth="1"/>
    <col min="15618" max="15618" width="5.42578125" style="89" customWidth="1"/>
    <col min="15619" max="15619" width="12.28515625" style="89" customWidth="1"/>
    <col min="15620" max="15620" width="34.42578125" style="89" customWidth="1"/>
    <col min="15621" max="15621" width="16" style="89" customWidth="1"/>
    <col min="15622" max="15622" width="18.5703125" style="89" customWidth="1"/>
    <col min="15623" max="15623" width="16.5703125" style="89" customWidth="1"/>
    <col min="15624" max="15624" width="16.140625" style="89" customWidth="1"/>
    <col min="15625" max="15625" width="17.5703125" style="89" customWidth="1"/>
    <col min="15626" max="15626" width="16.28515625" style="89" customWidth="1"/>
    <col min="15627" max="15630" width="14.7109375" style="89" customWidth="1"/>
    <col min="15631" max="15631" width="16.42578125" style="89" customWidth="1"/>
    <col min="15632" max="15632" width="14.28515625" style="89" customWidth="1"/>
    <col min="15633" max="15872" width="9.140625" style="89"/>
    <col min="15873" max="15873" width="3.85546875" style="89" customWidth="1"/>
    <col min="15874" max="15874" width="5.42578125" style="89" customWidth="1"/>
    <col min="15875" max="15875" width="12.28515625" style="89" customWidth="1"/>
    <col min="15876" max="15876" width="34.42578125" style="89" customWidth="1"/>
    <col min="15877" max="15877" width="16" style="89" customWidth="1"/>
    <col min="15878" max="15878" width="18.5703125" style="89" customWidth="1"/>
    <col min="15879" max="15879" width="16.5703125" style="89" customWidth="1"/>
    <col min="15880" max="15880" width="16.140625" style="89" customWidth="1"/>
    <col min="15881" max="15881" width="17.5703125" style="89" customWidth="1"/>
    <col min="15882" max="15882" width="16.28515625" style="89" customWidth="1"/>
    <col min="15883" max="15886" width="14.7109375" style="89" customWidth="1"/>
    <col min="15887" max="15887" width="16.42578125" style="89" customWidth="1"/>
    <col min="15888" max="15888" width="14.28515625" style="89" customWidth="1"/>
    <col min="15889" max="16128" width="9.140625" style="89"/>
    <col min="16129" max="16129" width="3.85546875" style="89" customWidth="1"/>
    <col min="16130" max="16130" width="5.42578125" style="89" customWidth="1"/>
    <col min="16131" max="16131" width="12.28515625" style="89" customWidth="1"/>
    <col min="16132" max="16132" width="34.42578125" style="89" customWidth="1"/>
    <col min="16133" max="16133" width="16" style="89" customWidth="1"/>
    <col min="16134" max="16134" width="18.5703125" style="89" customWidth="1"/>
    <col min="16135" max="16135" width="16.5703125" style="89" customWidth="1"/>
    <col min="16136" max="16136" width="16.140625" style="89" customWidth="1"/>
    <col min="16137" max="16137" width="17.5703125" style="89" customWidth="1"/>
    <col min="16138" max="16138" width="16.28515625" style="89" customWidth="1"/>
    <col min="16139" max="16142" width="14.7109375" style="89" customWidth="1"/>
    <col min="16143" max="16143" width="16.42578125" style="89" customWidth="1"/>
    <col min="16144" max="16144" width="14.28515625" style="89" customWidth="1"/>
    <col min="16145" max="16384" width="9.140625" style="89"/>
  </cols>
  <sheetData>
    <row r="1" spans="1:36" ht="12.75" customHeight="1" x14ac:dyDescent="0.15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1.25" thickBot="1" x14ac:dyDescent="0.2">
      <c r="B2" s="4"/>
      <c r="C2" s="4"/>
      <c r="D2" s="4"/>
      <c r="E2" s="4"/>
      <c r="F2" s="4"/>
      <c r="G2" s="4"/>
      <c r="H2" s="4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48.75" customHeight="1" thickBot="1" x14ac:dyDescent="0.2">
      <c r="B3" s="111" t="s">
        <v>1</v>
      </c>
      <c r="C3" s="112"/>
      <c r="D3" s="113" t="s">
        <v>2</v>
      </c>
      <c r="E3" s="114"/>
      <c r="F3" s="114"/>
      <c r="G3" s="114"/>
      <c r="H3" s="114"/>
      <c r="I3" s="114"/>
      <c r="J3" s="115"/>
      <c r="K3" s="20"/>
      <c r="L3" s="20"/>
      <c r="M3" s="20"/>
      <c r="N3" s="20"/>
      <c r="O3" s="20"/>
      <c r="P3" s="20"/>
      <c r="Q3" s="20"/>
      <c r="R3" s="90"/>
      <c r="AJ3" s="20"/>
    </row>
    <row r="4" spans="1:36" ht="26.25" customHeight="1" x14ac:dyDescent="0.15">
      <c r="B4" s="6"/>
      <c r="C4" s="6"/>
      <c r="D4" s="6"/>
      <c r="E4" s="6"/>
      <c r="F4" s="6"/>
      <c r="G4" s="6"/>
      <c r="H4" s="6"/>
      <c r="P4" s="20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36" s="91" customFormat="1" ht="12.75" customHeight="1" x14ac:dyDescent="0.15">
      <c r="A5" s="88"/>
      <c r="B5" s="7"/>
      <c r="C5" s="7"/>
      <c r="D5" s="7"/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</row>
    <row r="6" spans="1:36" ht="22.5" customHeight="1" x14ac:dyDescent="0.15">
      <c r="A6" s="92">
        <v>1</v>
      </c>
      <c r="B6" s="117" t="s">
        <v>14</v>
      </c>
      <c r="C6" s="117"/>
      <c r="D6" s="117"/>
      <c r="E6" s="11" t="s">
        <v>15</v>
      </c>
      <c r="F6" s="11" t="s">
        <v>15</v>
      </c>
      <c r="G6" s="11" t="s">
        <v>15</v>
      </c>
      <c r="H6" s="11" t="s">
        <v>15</v>
      </c>
      <c r="I6" s="11" t="s">
        <v>15</v>
      </c>
      <c r="J6" s="11" t="s">
        <v>15</v>
      </c>
      <c r="K6" s="11" t="s">
        <v>15</v>
      </c>
      <c r="L6" s="11" t="s">
        <v>15</v>
      </c>
      <c r="M6" s="11" t="s">
        <v>15</v>
      </c>
      <c r="N6" s="11" t="s">
        <v>15</v>
      </c>
      <c r="O6" s="11" t="s">
        <v>15</v>
      </c>
    </row>
    <row r="7" spans="1:36" ht="24.75" customHeight="1" x14ac:dyDescent="0.15">
      <c r="A7" s="92">
        <v>2</v>
      </c>
      <c r="B7" s="117" t="s">
        <v>16</v>
      </c>
      <c r="C7" s="117"/>
      <c r="D7" s="117"/>
      <c r="E7" s="12">
        <v>1975</v>
      </c>
      <c r="F7" s="12">
        <v>1975</v>
      </c>
      <c r="G7" s="12">
        <v>1975</v>
      </c>
      <c r="H7" s="12">
        <v>1975</v>
      </c>
      <c r="I7" s="12">
        <v>1975</v>
      </c>
      <c r="J7" s="12">
        <v>1975</v>
      </c>
      <c r="K7" s="12">
        <v>1975</v>
      </c>
      <c r="L7" s="12">
        <v>1975</v>
      </c>
      <c r="M7" s="12">
        <v>1975</v>
      </c>
      <c r="N7" s="12">
        <v>1975</v>
      </c>
      <c r="O7" s="12">
        <v>1975</v>
      </c>
    </row>
    <row r="8" spans="1:36" ht="24.75" customHeight="1" x14ac:dyDescent="0.15">
      <c r="A8" s="92">
        <v>3</v>
      </c>
      <c r="B8" s="103" t="s">
        <v>17</v>
      </c>
      <c r="C8" s="104"/>
      <c r="D8" s="105"/>
      <c r="E8" s="13" t="s">
        <v>18</v>
      </c>
      <c r="F8" s="13" t="s">
        <v>18</v>
      </c>
      <c r="G8" s="13" t="s">
        <v>18</v>
      </c>
      <c r="H8" s="13" t="s">
        <v>18</v>
      </c>
      <c r="I8" s="13" t="s">
        <v>18</v>
      </c>
      <c r="J8" s="13" t="s">
        <v>18</v>
      </c>
      <c r="K8" s="13" t="s">
        <v>18</v>
      </c>
      <c r="L8" s="13" t="s">
        <v>18</v>
      </c>
      <c r="M8" s="13" t="s">
        <v>18</v>
      </c>
      <c r="N8" s="13" t="s">
        <v>18</v>
      </c>
      <c r="O8" s="13" t="s">
        <v>18</v>
      </c>
    </row>
    <row r="9" spans="1:36" ht="28.5" customHeight="1" x14ac:dyDescent="0.15">
      <c r="A9" s="92">
        <v>4</v>
      </c>
      <c r="B9" s="117" t="s">
        <v>19</v>
      </c>
      <c r="C9" s="117"/>
      <c r="D9" s="117"/>
      <c r="E9" s="14" t="s">
        <v>20</v>
      </c>
      <c r="F9" s="14" t="s">
        <v>20</v>
      </c>
      <c r="G9" s="14" t="s">
        <v>20</v>
      </c>
      <c r="H9" s="14" t="s">
        <v>20</v>
      </c>
      <c r="I9" s="14" t="s">
        <v>20</v>
      </c>
      <c r="J9" s="14" t="s">
        <v>20</v>
      </c>
      <c r="K9" s="14" t="s">
        <v>20</v>
      </c>
      <c r="L9" s="14" t="s">
        <v>20</v>
      </c>
      <c r="M9" s="14" t="s">
        <v>20</v>
      </c>
      <c r="N9" s="14" t="s">
        <v>20</v>
      </c>
      <c r="O9" s="14" t="s">
        <v>20</v>
      </c>
    </row>
    <row r="10" spans="1:36" ht="35.25" customHeight="1" x14ac:dyDescent="0.15">
      <c r="A10" s="92">
        <v>5</v>
      </c>
      <c r="B10" s="100" t="s">
        <v>21</v>
      </c>
      <c r="C10" s="101"/>
      <c r="D10" s="102"/>
      <c r="E10" s="14" t="s">
        <v>20</v>
      </c>
      <c r="F10" s="14" t="s">
        <v>20</v>
      </c>
      <c r="G10" s="14" t="s">
        <v>20</v>
      </c>
      <c r="H10" s="14" t="s">
        <v>20</v>
      </c>
      <c r="I10" s="14" t="s">
        <v>20</v>
      </c>
      <c r="J10" s="14" t="s">
        <v>20</v>
      </c>
      <c r="K10" s="14" t="s">
        <v>20</v>
      </c>
      <c r="L10" s="14" t="s">
        <v>20</v>
      </c>
      <c r="M10" s="14" t="s">
        <v>20</v>
      </c>
      <c r="N10" s="14" t="s">
        <v>20</v>
      </c>
      <c r="O10" s="14" t="s">
        <v>20</v>
      </c>
    </row>
    <row r="11" spans="1:36" ht="35.25" customHeight="1" x14ac:dyDescent="0.15">
      <c r="A11" s="92">
        <v>6</v>
      </c>
      <c r="B11" s="100" t="s">
        <v>22</v>
      </c>
      <c r="C11" s="101"/>
      <c r="D11" s="102"/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  <c r="M11" s="14" t="s">
        <v>20</v>
      </c>
      <c r="N11" s="14" t="s">
        <v>20</v>
      </c>
      <c r="O11" s="14" t="s">
        <v>20</v>
      </c>
    </row>
    <row r="12" spans="1:36" ht="35.25" customHeight="1" x14ac:dyDescent="0.15">
      <c r="A12" s="92">
        <v>7</v>
      </c>
      <c r="B12" s="100" t="s">
        <v>23</v>
      </c>
      <c r="C12" s="101"/>
      <c r="D12" s="102"/>
      <c r="E12" s="14" t="s">
        <v>24</v>
      </c>
      <c r="F12" s="14" t="s">
        <v>24</v>
      </c>
      <c r="G12" s="14" t="s">
        <v>24</v>
      </c>
      <c r="H12" s="14" t="s">
        <v>24</v>
      </c>
      <c r="I12" s="14" t="s">
        <v>24</v>
      </c>
      <c r="J12" s="14" t="s">
        <v>24</v>
      </c>
      <c r="K12" s="14" t="s">
        <v>24</v>
      </c>
      <c r="L12" s="14" t="s">
        <v>24</v>
      </c>
      <c r="M12" s="14" t="s">
        <v>24</v>
      </c>
      <c r="N12" s="14" t="s">
        <v>24</v>
      </c>
      <c r="O12" s="14" t="s">
        <v>24</v>
      </c>
    </row>
    <row r="13" spans="1:36" ht="27" customHeight="1" x14ac:dyDescent="0.15">
      <c r="A13" s="92">
        <v>8</v>
      </c>
      <c r="B13" s="100" t="s">
        <v>25</v>
      </c>
      <c r="C13" s="101"/>
      <c r="D13" s="102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</row>
    <row r="14" spans="1:36" ht="49.5" customHeight="1" x14ac:dyDescent="0.15">
      <c r="A14" s="92">
        <v>9</v>
      </c>
      <c r="B14" s="100" t="s">
        <v>26</v>
      </c>
      <c r="C14" s="101"/>
      <c r="D14" s="102"/>
      <c r="E14" s="14" t="s">
        <v>27</v>
      </c>
      <c r="F14" s="14" t="s">
        <v>27</v>
      </c>
      <c r="G14" s="14" t="s">
        <v>27</v>
      </c>
      <c r="H14" s="14" t="s">
        <v>27</v>
      </c>
      <c r="I14" s="14" t="s">
        <v>27</v>
      </c>
      <c r="J14" s="14" t="s">
        <v>27</v>
      </c>
      <c r="K14" s="14" t="s">
        <v>27</v>
      </c>
      <c r="L14" s="14" t="s">
        <v>27</v>
      </c>
      <c r="M14" s="14" t="s">
        <v>27</v>
      </c>
      <c r="N14" s="14" t="s">
        <v>27</v>
      </c>
      <c r="O14" s="14" t="s">
        <v>27</v>
      </c>
    </row>
    <row r="15" spans="1:36" ht="81" customHeight="1" x14ac:dyDescent="0.15">
      <c r="A15" s="92">
        <v>10</v>
      </c>
      <c r="B15" s="103" t="s">
        <v>28</v>
      </c>
      <c r="C15" s="104"/>
      <c r="D15" s="105"/>
      <c r="E15" s="13" t="s">
        <v>18</v>
      </c>
      <c r="F15" s="13" t="s">
        <v>18</v>
      </c>
      <c r="G15" s="13" t="s">
        <v>18</v>
      </c>
      <c r="H15" s="13" t="s">
        <v>18</v>
      </c>
      <c r="I15" s="13" t="s">
        <v>18</v>
      </c>
      <c r="J15" s="13" t="s">
        <v>18</v>
      </c>
      <c r="K15" s="13" t="s">
        <v>18</v>
      </c>
      <c r="L15" s="13" t="s">
        <v>18</v>
      </c>
      <c r="M15" s="13" t="s">
        <v>18</v>
      </c>
      <c r="N15" s="13" t="s">
        <v>18</v>
      </c>
      <c r="O15" s="13" t="s">
        <v>18</v>
      </c>
    </row>
    <row r="16" spans="1:36" ht="48" customHeight="1" x14ac:dyDescent="0.15">
      <c r="A16" s="92">
        <v>11</v>
      </c>
      <c r="B16" s="103" t="s">
        <v>29</v>
      </c>
      <c r="C16" s="106"/>
      <c r="D16" s="107"/>
      <c r="E16" s="13" t="s">
        <v>30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  <c r="K16" s="13" t="s">
        <v>30</v>
      </c>
      <c r="L16" s="13" t="s">
        <v>30</v>
      </c>
      <c r="M16" s="13" t="s">
        <v>30</v>
      </c>
      <c r="N16" s="13" t="s">
        <v>30</v>
      </c>
      <c r="O16" s="13" t="s">
        <v>30</v>
      </c>
    </row>
    <row r="17" spans="1:15" ht="48" customHeight="1" x14ac:dyDescent="0.15">
      <c r="A17" s="92" t="s">
        <v>31</v>
      </c>
      <c r="B17" s="103" t="s">
        <v>32</v>
      </c>
      <c r="C17" s="106"/>
      <c r="D17" s="107"/>
      <c r="E17" s="16" t="s">
        <v>33</v>
      </c>
      <c r="F17" s="16" t="s">
        <v>33</v>
      </c>
      <c r="G17" s="16" t="s">
        <v>33</v>
      </c>
      <c r="H17" s="16" t="s">
        <v>33</v>
      </c>
      <c r="I17" s="16" t="s">
        <v>33</v>
      </c>
      <c r="J17" s="16" t="s">
        <v>33</v>
      </c>
      <c r="K17" s="16" t="s">
        <v>33</v>
      </c>
      <c r="L17" s="16" t="s">
        <v>33</v>
      </c>
      <c r="M17" s="16" t="s">
        <v>33</v>
      </c>
      <c r="N17" s="16" t="s">
        <v>33</v>
      </c>
      <c r="O17" s="16" t="s">
        <v>33</v>
      </c>
    </row>
    <row r="18" spans="1:15" ht="69" customHeight="1" x14ac:dyDescent="0.15">
      <c r="A18" s="92">
        <v>12</v>
      </c>
      <c r="B18" s="100" t="s">
        <v>34</v>
      </c>
      <c r="C18" s="101"/>
      <c r="D18" s="102"/>
      <c r="E18" s="17" t="s">
        <v>35</v>
      </c>
      <c r="F18" s="17" t="s">
        <v>35</v>
      </c>
      <c r="G18" s="17" t="s">
        <v>35</v>
      </c>
      <c r="H18" s="17" t="s">
        <v>35</v>
      </c>
      <c r="I18" s="17" t="s">
        <v>35</v>
      </c>
      <c r="J18" s="17" t="s">
        <v>35</v>
      </c>
      <c r="K18" s="17" t="s">
        <v>35</v>
      </c>
      <c r="L18" s="17" t="s">
        <v>35</v>
      </c>
      <c r="M18" s="17" t="s">
        <v>35</v>
      </c>
      <c r="N18" s="17" t="s">
        <v>35</v>
      </c>
      <c r="O18" s="17" t="s">
        <v>35</v>
      </c>
    </row>
    <row r="19" spans="1:15" ht="14.25" customHeight="1" x14ac:dyDescent="0.15">
      <c r="A19" s="108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18"/>
    </row>
    <row r="20" spans="1:15" ht="22.5" customHeight="1" x14ac:dyDescent="0.15">
      <c r="A20" s="92">
        <v>13</v>
      </c>
      <c r="B20" s="100" t="s">
        <v>37</v>
      </c>
      <c r="C20" s="101"/>
      <c r="D20" s="102"/>
      <c r="E20" s="13" t="s">
        <v>18</v>
      </c>
      <c r="F20" s="13" t="s">
        <v>18</v>
      </c>
      <c r="G20" s="13" t="s">
        <v>18</v>
      </c>
      <c r="H20" s="13" t="s">
        <v>18</v>
      </c>
      <c r="I20" s="13" t="s">
        <v>18</v>
      </c>
      <c r="J20" s="13" t="s">
        <v>18</v>
      </c>
      <c r="K20" s="13" t="s">
        <v>18</v>
      </c>
      <c r="L20" s="13" t="s">
        <v>18</v>
      </c>
      <c r="M20" s="13" t="s">
        <v>30</v>
      </c>
      <c r="N20" s="13" t="s">
        <v>30</v>
      </c>
      <c r="O20" s="13" t="s">
        <v>30</v>
      </c>
    </row>
    <row r="21" spans="1:15" ht="24" customHeight="1" x14ac:dyDescent="0.15">
      <c r="A21" s="92">
        <v>14</v>
      </c>
      <c r="B21" s="100" t="s">
        <v>38</v>
      </c>
      <c r="C21" s="101"/>
      <c r="D21" s="102"/>
      <c r="E21" s="13">
        <v>2</v>
      </c>
      <c r="F21" s="13">
        <v>4</v>
      </c>
      <c r="G21" s="13">
        <v>2</v>
      </c>
      <c r="H21" s="13">
        <v>4</v>
      </c>
      <c r="I21" s="13">
        <v>2</v>
      </c>
      <c r="J21" s="13">
        <v>4</v>
      </c>
      <c r="K21" s="13">
        <v>8</v>
      </c>
      <c r="L21" s="13">
        <v>2</v>
      </c>
      <c r="M21" s="13">
        <v>0</v>
      </c>
      <c r="N21" s="13">
        <v>0</v>
      </c>
      <c r="O21" s="13">
        <v>0</v>
      </c>
    </row>
    <row r="22" spans="1:15" ht="24" customHeight="1" x14ac:dyDescent="0.15">
      <c r="A22" s="92">
        <v>15</v>
      </c>
      <c r="B22" s="100" t="s">
        <v>39</v>
      </c>
      <c r="C22" s="101"/>
      <c r="D22" s="102"/>
      <c r="E22" s="13" t="s">
        <v>18</v>
      </c>
      <c r="F22" s="13" t="s">
        <v>30</v>
      </c>
      <c r="G22" s="13" t="s">
        <v>30</v>
      </c>
      <c r="H22" s="13" t="s">
        <v>30</v>
      </c>
      <c r="I22" s="13" t="s">
        <v>18</v>
      </c>
      <c r="J22" s="13" t="s">
        <v>30</v>
      </c>
      <c r="K22" s="13" t="s">
        <v>18</v>
      </c>
      <c r="L22" s="13" t="s">
        <v>30</v>
      </c>
      <c r="M22" s="13" t="s">
        <v>30</v>
      </c>
      <c r="N22" s="13" t="s">
        <v>30</v>
      </c>
      <c r="O22" s="13" t="s">
        <v>30</v>
      </c>
    </row>
    <row r="23" spans="1:15" ht="22.5" customHeight="1" x14ac:dyDescent="0.15">
      <c r="A23" s="92">
        <v>16</v>
      </c>
      <c r="B23" s="100" t="s">
        <v>40</v>
      </c>
      <c r="C23" s="101"/>
      <c r="D23" s="102"/>
      <c r="E23" s="13">
        <v>1</v>
      </c>
      <c r="F23" s="13">
        <v>0</v>
      </c>
      <c r="G23" s="13">
        <v>0</v>
      </c>
      <c r="H23" s="13">
        <v>0</v>
      </c>
      <c r="I23" s="13">
        <v>1</v>
      </c>
      <c r="J23" s="13">
        <v>0</v>
      </c>
      <c r="K23" s="13">
        <v>1</v>
      </c>
      <c r="L23" s="13">
        <v>0</v>
      </c>
      <c r="M23" s="13">
        <v>0</v>
      </c>
      <c r="N23" s="13">
        <v>0</v>
      </c>
      <c r="O23" s="13">
        <v>0</v>
      </c>
    </row>
    <row r="24" spans="1:15" ht="20.25" customHeight="1" x14ac:dyDescent="0.15">
      <c r="A24" s="92">
        <v>17</v>
      </c>
      <c r="B24" s="100" t="s">
        <v>41</v>
      </c>
      <c r="C24" s="101"/>
      <c r="D24" s="102"/>
      <c r="E24" s="13" t="s">
        <v>18</v>
      </c>
      <c r="F24" s="13" t="s">
        <v>18</v>
      </c>
      <c r="G24" s="13" t="s">
        <v>18</v>
      </c>
      <c r="H24" s="13" t="s">
        <v>18</v>
      </c>
      <c r="I24" s="13" t="s">
        <v>30</v>
      </c>
      <c r="J24" s="13" t="s">
        <v>30</v>
      </c>
      <c r="K24" s="13" t="s">
        <v>18</v>
      </c>
      <c r="L24" s="13" t="s">
        <v>18</v>
      </c>
      <c r="M24" s="13" t="s">
        <v>30</v>
      </c>
      <c r="N24" s="13" t="s">
        <v>30</v>
      </c>
      <c r="O24" s="13" t="s">
        <v>30</v>
      </c>
    </row>
    <row r="25" spans="1:15" ht="23.25" customHeight="1" x14ac:dyDescent="0.15">
      <c r="A25" s="92">
        <v>18</v>
      </c>
      <c r="B25" s="100" t="s">
        <v>42</v>
      </c>
      <c r="C25" s="101"/>
      <c r="D25" s="102"/>
      <c r="E25" s="13">
        <v>2</v>
      </c>
      <c r="F25" s="13">
        <v>2</v>
      </c>
      <c r="G25" s="13">
        <v>2</v>
      </c>
      <c r="H25" s="13">
        <v>2</v>
      </c>
      <c r="I25" s="13">
        <v>0</v>
      </c>
      <c r="J25" s="13">
        <v>0</v>
      </c>
      <c r="K25" s="13">
        <v>1</v>
      </c>
      <c r="L25" s="13">
        <v>1</v>
      </c>
      <c r="M25" s="13">
        <v>0</v>
      </c>
      <c r="N25" s="13">
        <v>0</v>
      </c>
      <c r="O25" s="13">
        <v>0</v>
      </c>
    </row>
    <row r="26" spans="1:15" ht="23.25" customHeight="1" x14ac:dyDescent="0.15">
      <c r="A26" s="92">
        <v>19</v>
      </c>
      <c r="B26" s="100" t="s">
        <v>43</v>
      </c>
      <c r="C26" s="101"/>
      <c r="D26" s="102"/>
      <c r="E26" s="13" t="s">
        <v>18</v>
      </c>
      <c r="F26" s="13" t="s">
        <v>18</v>
      </c>
      <c r="G26" s="13" t="s">
        <v>18</v>
      </c>
      <c r="H26" s="13" t="s">
        <v>18</v>
      </c>
      <c r="I26" s="13" t="s">
        <v>18</v>
      </c>
      <c r="J26" s="13" t="s">
        <v>18</v>
      </c>
      <c r="K26" s="13" t="s">
        <v>18</v>
      </c>
      <c r="L26" s="13" t="s">
        <v>18</v>
      </c>
      <c r="M26" s="13" t="s">
        <v>30</v>
      </c>
      <c r="N26" s="13" t="s">
        <v>30</v>
      </c>
      <c r="O26" s="13" t="s">
        <v>30</v>
      </c>
    </row>
    <row r="27" spans="1:15" ht="29.25" customHeight="1" x14ac:dyDescent="0.15">
      <c r="A27" s="92">
        <v>20</v>
      </c>
      <c r="B27" s="100" t="s">
        <v>44</v>
      </c>
      <c r="C27" s="101"/>
      <c r="D27" s="102"/>
      <c r="E27" s="13">
        <v>26</v>
      </c>
      <c r="F27" s="13">
        <v>30</v>
      </c>
      <c r="G27" s="13">
        <v>26</v>
      </c>
      <c r="H27" s="13">
        <v>24</v>
      </c>
      <c r="I27" s="13">
        <v>11</v>
      </c>
      <c r="J27" s="13">
        <v>14</v>
      </c>
      <c r="K27" s="13">
        <v>36</v>
      </c>
      <c r="L27" s="13">
        <v>6</v>
      </c>
      <c r="M27" s="13">
        <v>0</v>
      </c>
      <c r="N27" s="13">
        <v>0</v>
      </c>
      <c r="O27" s="13">
        <v>0</v>
      </c>
    </row>
    <row r="28" spans="1:15" ht="25.5" customHeight="1" x14ac:dyDescent="0.15">
      <c r="A28" s="92">
        <v>21</v>
      </c>
      <c r="B28" s="100" t="s">
        <v>45</v>
      </c>
      <c r="C28" s="101"/>
      <c r="D28" s="102"/>
      <c r="E28" s="13" t="s">
        <v>30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  <c r="K28" s="13" t="s">
        <v>30</v>
      </c>
      <c r="L28" s="13" t="s">
        <v>30</v>
      </c>
      <c r="M28" s="13" t="s">
        <v>30</v>
      </c>
      <c r="N28" s="13" t="s">
        <v>30</v>
      </c>
      <c r="O28" s="13" t="s">
        <v>30</v>
      </c>
    </row>
    <row r="29" spans="1:15" ht="31.5" customHeight="1" x14ac:dyDescent="0.15">
      <c r="A29" s="92">
        <v>22</v>
      </c>
      <c r="B29" s="100" t="s">
        <v>46</v>
      </c>
      <c r="C29" s="101"/>
      <c r="D29" s="102"/>
      <c r="E29" s="13" t="s">
        <v>47</v>
      </c>
      <c r="F29" s="13" t="s">
        <v>47</v>
      </c>
      <c r="G29" s="13" t="s">
        <v>47</v>
      </c>
      <c r="H29" s="13" t="s">
        <v>47</v>
      </c>
      <c r="I29" s="13" t="s">
        <v>33</v>
      </c>
      <c r="J29" s="13" t="s">
        <v>33</v>
      </c>
      <c r="K29" s="13" t="s">
        <v>33</v>
      </c>
      <c r="L29" s="13" t="s">
        <v>33</v>
      </c>
      <c r="M29" s="13" t="s">
        <v>33</v>
      </c>
      <c r="N29" s="13" t="s">
        <v>33</v>
      </c>
      <c r="O29" s="13" t="s">
        <v>33</v>
      </c>
    </row>
    <row r="30" spans="1:15" ht="37.5" customHeight="1" x14ac:dyDescent="0.15">
      <c r="A30" s="92">
        <v>23</v>
      </c>
      <c r="B30" s="100" t="s">
        <v>48</v>
      </c>
      <c r="C30" s="101"/>
      <c r="D30" s="102"/>
      <c r="E30" s="119" t="s">
        <v>49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1"/>
    </row>
    <row r="31" spans="1:15" x14ac:dyDescent="0.15">
      <c r="B31" s="18"/>
      <c r="C31" s="18"/>
      <c r="D31" s="18"/>
      <c r="E31" s="19"/>
      <c r="F31" s="19"/>
      <c r="G31" s="19"/>
      <c r="H31" s="19"/>
    </row>
    <row r="32" spans="1:15" x14ac:dyDescent="0.15">
      <c r="B32" s="20"/>
      <c r="C32" s="80"/>
      <c r="D32" s="80"/>
      <c r="E32" s="80"/>
      <c r="F32" s="19"/>
      <c r="G32" s="19"/>
      <c r="H32" s="19"/>
    </row>
    <row r="40" ht="13.5" customHeight="1" x14ac:dyDescent="0.15"/>
    <row r="43" ht="12.75" customHeight="1" x14ac:dyDescent="0.15"/>
    <row r="46" ht="12.75" customHeight="1" x14ac:dyDescent="0.15"/>
    <row r="51" ht="12.75" customHeight="1" x14ac:dyDescent="0.15"/>
    <row r="59" ht="12.75" customHeight="1" x14ac:dyDescent="0.15"/>
    <row r="65" spans="2:8" x14ac:dyDescent="0.15">
      <c r="B65" s="21"/>
      <c r="C65" s="21"/>
      <c r="D65" s="21"/>
      <c r="E65" s="21"/>
      <c r="F65" s="21"/>
      <c r="G65" s="21"/>
      <c r="H65" s="21"/>
    </row>
  </sheetData>
  <mergeCells count="30">
    <mergeCell ref="E30:O30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9:O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B1:O1"/>
    <mergeCell ref="B3:C3"/>
    <mergeCell ref="D3:J3"/>
    <mergeCell ref="Q4:AJ4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A30" workbookViewId="0">
      <selection activeCell="A31" sqref="A31:XFD49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19" style="3" customWidth="1"/>
    <col min="6" max="6" width="23.7109375" style="3" customWidth="1"/>
    <col min="7" max="7" width="22.140625" style="3" customWidth="1"/>
    <col min="8" max="249" width="9.140625" style="3"/>
    <col min="250" max="250" width="3.85546875" style="3" customWidth="1"/>
    <col min="251" max="251" width="5.42578125" style="3" customWidth="1"/>
    <col min="252" max="252" width="12.28515625" style="3" customWidth="1"/>
    <col min="253" max="253" width="34.42578125" style="3" customWidth="1"/>
    <col min="254" max="254" width="19" style="3" customWidth="1"/>
    <col min="255" max="255" width="23.7109375" style="3" customWidth="1"/>
    <col min="256" max="256" width="22.140625" style="3" customWidth="1"/>
    <col min="257" max="257" width="16.140625" style="3" customWidth="1"/>
    <col min="258" max="258" width="17.5703125" style="3" customWidth="1"/>
    <col min="259" max="259" width="16.28515625" style="3" customWidth="1"/>
    <col min="260" max="260" width="14.7109375" style="3" customWidth="1"/>
    <col min="261" max="261" width="16.42578125" style="3" customWidth="1"/>
    <col min="262" max="262" width="14.28515625" style="3" customWidth="1"/>
    <col min="263" max="505" width="9.140625" style="3"/>
    <col min="506" max="506" width="3.85546875" style="3" customWidth="1"/>
    <col min="507" max="507" width="5.42578125" style="3" customWidth="1"/>
    <col min="508" max="508" width="12.28515625" style="3" customWidth="1"/>
    <col min="509" max="509" width="34.42578125" style="3" customWidth="1"/>
    <col min="510" max="510" width="19" style="3" customWidth="1"/>
    <col min="511" max="511" width="23.7109375" style="3" customWidth="1"/>
    <col min="512" max="512" width="22.140625" style="3" customWidth="1"/>
    <col min="513" max="513" width="16.140625" style="3" customWidth="1"/>
    <col min="514" max="514" width="17.5703125" style="3" customWidth="1"/>
    <col min="515" max="515" width="16.28515625" style="3" customWidth="1"/>
    <col min="516" max="516" width="14.7109375" style="3" customWidth="1"/>
    <col min="517" max="517" width="16.42578125" style="3" customWidth="1"/>
    <col min="518" max="518" width="14.28515625" style="3" customWidth="1"/>
    <col min="519" max="761" width="9.140625" style="3"/>
    <col min="762" max="762" width="3.85546875" style="3" customWidth="1"/>
    <col min="763" max="763" width="5.42578125" style="3" customWidth="1"/>
    <col min="764" max="764" width="12.28515625" style="3" customWidth="1"/>
    <col min="765" max="765" width="34.42578125" style="3" customWidth="1"/>
    <col min="766" max="766" width="19" style="3" customWidth="1"/>
    <col min="767" max="767" width="23.7109375" style="3" customWidth="1"/>
    <col min="768" max="768" width="22.140625" style="3" customWidth="1"/>
    <col min="769" max="769" width="16.140625" style="3" customWidth="1"/>
    <col min="770" max="770" width="17.5703125" style="3" customWidth="1"/>
    <col min="771" max="771" width="16.28515625" style="3" customWidth="1"/>
    <col min="772" max="772" width="14.7109375" style="3" customWidth="1"/>
    <col min="773" max="773" width="16.42578125" style="3" customWidth="1"/>
    <col min="774" max="774" width="14.28515625" style="3" customWidth="1"/>
    <col min="775" max="1017" width="9.140625" style="3"/>
    <col min="1018" max="1018" width="3.85546875" style="3" customWidth="1"/>
    <col min="1019" max="1019" width="5.42578125" style="3" customWidth="1"/>
    <col min="1020" max="1020" width="12.28515625" style="3" customWidth="1"/>
    <col min="1021" max="1021" width="34.42578125" style="3" customWidth="1"/>
    <col min="1022" max="1022" width="19" style="3" customWidth="1"/>
    <col min="1023" max="1023" width="23.7109375" style="3" customWidth="1"/>
    <col min="1024" max="1024" width="22.140625" style="3" customWidth="1"/>
    <col min="1025" max="1025" width="16.140625" style="3" customWidth="1"/>
    <col min="1026" max="1026" width="17.5703125" style="3" customWidth="1"/>
    <col min="1027" max="1027" width="16.28515625" style="3" customWidth="1"/>
    <col min="1028" max="1028" width="14.7109375" style="3" customWidth="1"/>
    <col min="1029" max="1029" width="16.42578125" style="3" customWidth="1"/>
    <col min="1030" max="1030" width="14.28515625" style="3" customWidth="1"/>
    <col min="1031" max="1273" width="9.140625" style="3"/>
    <col min="1274" max="1274" width="3.85546875" style="3" customWidth="1"/>
    <col min="1275" max="1275" width="5.42578125" style="3" customWidth="1"/>
    <col min="1276" max="1276" width="12.28515625" style="3" customWidth="1"/>
    <col min="1277" max="1277" width="34.42578125" style="3" customWidth="1"/>
    <col min="1278" max="1278" width="19" style="3" customWidth="1"/>
    <col min="1279" max="1279" width="23.7109375" style="3" customWidth="1"/>
    <col min="1280" max="1280" width="22.140625" style="3" customWidth="1"/>
    <col min="1281" max="1281" width="16.140625" style="3" customWidth="1"/>
    <col min="1282" max="1282" width="17.5703125" style="3" customWidth="1"/>
    <col min="1283" max="1283" width="16.28515625" style="3" customWidth="1"/>
    <col min="1284" max="1284" width="14.7109375" style="3" customWidth="1"/>
    <col min="1285" max="1285" width="16.42578125" style="3" customWidth="1"/>
    <col min="1286" max="1286" width="14.28515625" style="3" customWidth="1"/>
    <col min="1287" max="1529" width="9.140625" style="3"/>
    <col min="1530" max="1530" width="3.85546875" style="3" customWidth="1"/>
    <col min="1531" max="1531" width="5.42578125" style="3" customWidth="1"/>
    <col min="1532" max="1532" width="12.28515625" style="3" customWidth="1"/>
    <col min="1533" max="1533" width="34.42578125" style="3" customWidth="1"/>
    <col min="1534" max="1534" width="19" style="3" customWidth="1"/>
    <col min="1535" max="1535" width="23.7109375" style="3" customWidth="1"/>
    <col min="1536" max="1536" width="22.140625" style="3" customWidth="1"/>
    <col min="1537" max="1537" width="16.140625" style="3" customWidth="1"/>
    <col min="1538" max="1538" width="17.5703125" style="3" customWidth="1"/>
    <col min="1539" max="1539" width="16.28515625" style="3" customWidth="1"/>
    <col min="1540" max="1540" width="14.7109375" style="3" customWidth="1"/>
    <col min="1541" max="1541" width="16.42578125" style="3" customWidth="1"/>
    <col min="1542" max="1542" width="14.28515625" style="3" customWidth="1"/>
    <col min="1543" max="1785" width="9.140625" style="3"/>
    <col min="1786" max="1786" width="3.85546875" style="3" customWidth="1"/>
    <col min="1787" max="1787" width="5.42578125" style="3" customWidth="1"/>
    <col min="1788" max="1788" width="12.28515625" style="3" customWidth="1"/>
    <col min="1789" max="1789" width="34.42578125" style="3" customWidth="1"/>
    <col min="1790" max="1790" width="19" style="3" customWidth="1"/>
    <col min="1791" max="1791" width="23.7109375" style="3" customWidth="1"/>
    <col min="1792" max="1792" width="22.140625" style="3" customWidth="1"/>
    <col min="1793" max="1793" width="16.140625" style="3" customWidth="1"/>
    <col min="1794" max="1794" width="17.5703125" style="3" customWidth="1"/>
    <col min="1795" max="1795" width="16.28515625" style="3" customWidth="1"/>
    <col min="1796" max="1796" width="14.7109375" style="3" customWidth="1"/>
    <col min="1797" max="1797" width="16.42578125" style="3" customWidth="1"/>
    <col min="1798" max="1798" width="14.28515625" style="3" customWidth="1"/>
    <col min="1799" max="2041" width="9.140625" style="3"/>
    <col min="2042" max="2042" width="3.85546875" style="3" customWidth="1"/>
    <col min="2043" max="2043" width="5.42578125" style="3" customWidth="1"/>
    <col min="2044" max="2044" width="12.28515625" style="3" customWidth="1"/>
    <col min="2045" max="2045" width="34.42578125" style="3" customWidth="1"/>
    <col min="2046" max="2046" width="19" style="3" customWidth="1"/>
    <col min="2047" max="2047" width="23.7109375" style="3" customWidth="1"/>
    <col min="2048" max="2048" width="22.140625" style="3" customWidth="1"/>
    <col min="2049" max="2049" width="16.140625" style="3" customWidth="1"/>
    <col min="2050" max="2050" width="17.5703125" style="3" customWidth="1"/>
    <col min="2051" max="2051" width="16.28515625" style="3" customWidth="1"/>
    <col min="2052" max="2052" width="14.7109375" style="3" customWidth="1"/>
    <col min="2053" max="2053" width="16.42578125" style="3" customWidth="1"/>
    <col min="2054" max="2054" width="14.28515625" style="3" customWidth="1"/>
    <col min="2055" max="2297" width="9.140625" style="3"/>
    <col min="2298" max="2298" width="3.85546875" style="3" customWidth="1"/>
    <col min="2299" max="2299" width="5.42578125" style="3" customWidth="1"/>
    <col min="2300" max="2300" width="12.28515625" style="3" customWidth="1"/>
    <col min="2301" max="2301" width="34.42578125" style="3" customWidth="1"/>
    <col min="2302" max="2302" width="19" style="3" customWidth="1"/>
    <col min="2303" max="2303" width="23.7109375" style="3" customWidth="1"/>
    <col min="2304" max="2304" width="22.140625" style="3" customWidth="1"/>
    <col min="2305" max="2305" width="16.140625" style="3" customWidth="1"/>
    <col min="2306" max="2306" width="17.5703125" style="3" customWidth="1"/>
    <col min="2307" max="2307" width="16.28515625" style="3" customWidth="1"/>
    <col min="2308" max="2308" width="14.7109375" style="3" customWidth="1"/>
    <col min="2309" max="2309" width="16.42578125" style="3" customWidth="1"/>
    <col min="2310" max="2310" width="14.28515625" style="3" customWidth="1"/>
    <col min="2311" max="2553" width="9.140625" style="3"/>
    <col min="2554" max="2554" width="3.85546875" style="3" customWidth="1"/>
    <col min="2555" max="2555" width="5.42578125" style="3" customWidth="1"/>
    <col min="2556" max="2556" width="12.28515625" style="3" customWidth="1"/>
    <col min="2557" max="2557" width="34.42578125" style="3" customWidth="1"/>
    <col min="2558" max="2558" width="19" style="3" customWidth="1"/>
    <col min="2559" max="2559" width="23.7109375" style="3" customWidth="1"/>
    <col min="2560" max="2560" width="22.140625" style="3" customWidth="1"/>
    <col min="2561" max="2561" width="16.140625" style="3" customWidth="1"/>
    <col min="2562" max="2562" width="17.5703125" style="3" customWidth="1"/>
    <col min="2563" max="2563" width="16.28515625" style="3" customWidth="1"/>
    <col min="2564" max="2564" width="14.7109375" style="3" customWidth="1"/>
    <col min="2565" max="2565" width="16.42578125" style="3" customWidth="1"/>
    <col min="2566" max="2566" width="14.28515625" style="3" customWidth="1"/>
    <col min="2567" max="2809" width="9.140625" style="3"/>
    <col min="2810" max="2810" width="3.85546875" style="3" customWidth="1"/>
    <col min="2811" max="2811" width="5.42578125" style="3" customWidth="1"/>
    <col min="2812" max="2812" width="12.28515625" style="3" customWidth="1"/>
    <col min="2813" max="2813" width="34.42578125" style="3" customWidth="1"/>
    <col min="2814" max="2814" width="19" style="3" customWidth="1"/>
    <col min="2815" max="2815" width="23.7109375" style="3" customWidth="1"/>
    <col min="2816" max="2816" width="22.140625" style="3" customWidth="1"/>
    <col min="2817" max="2817" width="16.140625" style="3" customWidth="1"/>
    <col min="2818" max="2818" width="17.5703125" style="3" customWidth="1"/>
    <col min="2819" max="2819" width="16.28515625" style="3" customWidth="1"/>
    <col min="2820" max="2820" width="14.7109375" style="3" customWidth="1"/>
    <col min="2821" max="2821" width="16.42578125" style="3" customWidth="1"/>
    <col min="2822" max="2822" width="14.28515625" style="3" customWidth="1"/>
    <col min="2823" max="3065" width="9.140625" style="3"/>
    <col min="3066" max="3066" width="3.85546875" style="3" customWidth="1"/>
    <col min="3067" max="3067" width="5.42578125" style="3" customWidth="1"/>
    <col min="3068" max="3068" width="12.28515625" style="3" customWidth="1"/>
    <col min="3069" max="3069" width="34.42578125" style="3" customWidth="1"/>
    <col min="3070" max="3070" width="19" style="3" customWidth="1"/>
    <col min="3071" max="3071" width="23.7109375" style="3" customWidth="1"/>
    <col min="3072" max="3072" width="22.140625" style="3" customWidth="1"/>
    <col min="3073" max="3073" width="16.140625" style="3" customWidth="1"/>
    <col min="3074" max="3074" width="17.5703125" style="3" customWidth="1"/>
    <col min="3075" max="3075" width="16.28515625" style="3" customWidth="1"/>
    <col min="3076" max="3076" width="14.7109375" style="3" customWidth="1"/>
    <col min="3077" max="3077" width="16.42578125" style="3" customWidth="1"/>
    <col min="3078" max="3078" width="14.28515625" style="3" customWidth="1"/>
    <col min="3079" max="3321" width="9.140625" style="3"/>
    <col min="3322" max="3322" width="3.85546875" style="3" customWidth="1"/>
    <col min="3323" max="3323" width="5.42578125" style="3" customWidth="1"/>
    <col min="3324" max="3324" width="12.28515625" style="3" customWidth="1"/>
    <col min="3325" max="3325" width="34.42578125" style="3" customWidth="1"/>
    <col min="3326" max="3326" width="19" style="3" customWidth="1"/>
    <col min="3327" max="3327" width="23.7109375" style="3" customWidth="1"/>
    <col min="3328" max="3328" width="22.140625" style="3" customWidth="1"/>
    <col min="3329" max="3329" width="16.140625" style="3" customWidth="1"/>
    <col min="3330" max="3330" width="17.5703125" style="3" customWidth="1"/>
    <col min="3331" max="3331" width="16.28515625" style="3" customWidth="1"/>
    <col min="3332" max="3332" width="14.7109375" style="3" customWidth="1"/>
    <col min="3333" max="3333" width="16.42578125" style="3" customWidth="1"/>
    <col min="3334" max="3334" width="14.28515625" style="3" customWidth="1"/>
    <col min="3335" max="3577" width="9.140625" style="3"/>
    <col min="3578" max="3578" width="3.85546875" style="3" customWidth="1"/>
    <col min="3579" max="3579" width="5.42578125" style="3" customWidth="1"/>
    <col min="3580" max="3580" width="12.28515625" style="3" customWidth="1"/>
    <col min="3581" max="3581" width="34.42578125" style="3" customWidth="1"/>
    <col min="3582" max="3582" width="19" style="3" customWidth="1"/>
    <col min="3583" max="3583" width="23.7109375" style="3" customWidth="1"/>
    <col min="3584" max="3584" width="22.140625" style="3" customWidth="1"/>
    <col min="3585" max="3585" width="16.140625" style="3" customWidth="1"/>
    <col min="3586" max="3586" width="17.5703125" style="3" customWidth="1"/>
    <col min="3587" max="3587" width="16.28515625" style="3" customWidth="1"/>
    <col min="3588" max="3588" width="14.7109375" style="3" customWidth="1"/>
    <col min="3589" max="3589" width="16.42578125" style="3" customWidth="1"/>
    <col min="3590" max="3590" width="14.28515625" style="3" customWidth="1"/>
    <col min="3591" max="3833" width="9.140625" style="3"/>
    <col min="3834" max="3834" width="3.85546875" style="3" customWidth="1"/>
    <col min="3835" max="3835" width="5.42578125" style="3" customWidth="1"/>
    <col min="3836" max="3836" width="12.28515625" style="3" customWidth="1"/>
    <col min="3837" max="3837" width="34.42578125" style="3" customWidth="1"/>
    <col min="3838" max="3838" width="19" style="3" customWidth="1"/>
    <col min="3839" max="3839" width="23.7109375" style="3" customWidth="1"/>
    <col min="3840" max="3840" width="22.140625" style="3" customWidth="1"/>
    <col min="3841" max="3841" width="16.140625" style="3" customWidth="1"/>
    <col min="3842" max="3842" width="17.5703125" style="3" customWidth="1"/>
    <col min="3843" max="3843" width="16.28515625" style="3" customWidth="1"/>
    <col min="3844" max="3844" width="14.7109375" style="3" customWidth="1"/>
    <col min="3845" max="3845" width="16.42578125" style="3" customWidth="1"/>
    <col min="3846" max="3846" width="14.28515625" style="3" customWidth="1"/>
    <col min="3847" max="4089" width="9.140625" style="3"/>
    <col min="4090" max="4090" width="3.85546875" style="3" customWidth="1"/>
    <col min="4091" max="4091" width="5.42578125" style="3" customWidth="1"/>
    <col min="4092" max="4092" width="12.28515625" style="3" customWidth="1"/>
    <col min="4093" max="4093" width="34.42578125" style="3" customWidth="1"/>
    <col min="4094" max="4094" width="19" style="3" customWidth="1"/>
    <col min="4095" max="4095" width="23.7109375" style="3" customWidth="1"/>
    <col min="4096" max="4096" width="22.140625" style="3" customWidth="1"/>
    <col min="4097" max="4097" width="16.140625" style="3" customWidth="1"/>
    <col min="4098" max="4098" width="17.5703125" style="3" customWidth="1"/>
    <col min="4099" max="4099" width="16.28515625" style="3" customWidth="1"/>
    <col min="4100" max="4100" width="14.7109375" style="3" customWidth="1"/>
    <col min="4101" max="4101" width="16.42578125" style="3" customWidth="1"/>
    <col min="4102" max="4102" width="14.28515625" style="3" customWidth="1"/>
    <col min="4103" max="4345" width="9.140625" style="3"/>
    <col min="4346" max="4346" width="3.85546875" style="3" customWidth="1"/>
    <col min="4347" max="4347" width="5.42578125" style="3" customWidth="1"/>
    <col min="4348" max="4348" width="12.28515625" style="3" customWidth="1"/>
    <col min="4349" max="4349" width="34.42578125" style="3" customWidth="1"/>
    <col min="4350" max="4350" width="19" style="3" customWidth="1"/>
    <col min="4351" max="4351" width="23.7109375" style="3" customWidth="1"/>
    <col min="4352" max="4352" width="22.140625" style="3" customWidth="1"/>
    <col min="4353" max="4353" width="16.140625" style="3" customWidth="1"/>
    <col min="4354" max="4354" width="17.5703125" style="3" customWidth="1"/>
    <col min="4355" max="4355" width="16.28515625" style="3" customWidth="1"/>
    <col min="4356" max="4356" width="14.7109375" style="3" customWidth="1"/>
    <col min="4357" max="4357" width="16.42578125" style="3" customWidth="1"/>
    <col min="4358" max="4358" width="14.28515625" style="3" customWidth="1"/>
    <col min="4359" max="4601" width="9.140625" style="3"/>
    <col min="4602" max="4602" width="3.85546875" style="3" customWidth="1"/>
    <col min="4603" max="4603" width="5.42578125" style="3" customWidth="1"/>
    <col min="4604" max="4604" width="12.28515625" style="3" customWidth="1"/>
    <col min="4605" max="4605" width="34.42578125" style="3" customWidth="1"/>
    <col min="4606" max="4606" width="19" style="3" customWidth="1"/>
    <col min="4607" max="4607" width="23.7109375" style="3" customWidth="1"/>
    <col min="4608" max="4608" width="22.140625" style="3" customWidth="1"/>
    <col min="4609" max="4609" width="16.140625" style="3" customWidth="1"/>
    <col min="4610" max="4610" width="17.5703125" style="3" customWidth="1"/>
    <col min="4611" max="4611" width="16.28515625" style="3" customWidth="1"/>
    <col min="4612" max="4612" width="14.7109375" style="3" customWidth="1"/>
    <col min="4613" max="4613" width="16.42578125" style="3" customWidth="1"/>
    <col min="4614" max="4614" width="14.28515625" style="3" customWidth="1"/>
    <col min="4615" max="4857" width="9.140625" style="3"/>
    <col min="4858" max="4858" width="3.85546875" style="3" customWidth="1"/>
    <col min="4859" max="4859" width="5.42578125" style="3" customWidth="1"/>
    <col min="4860" max="4860" width="12.28515625" style="3" customWidth="1"/>
    <col min="4861" max="4861" width="34.42578125" style="3" customWidth="1"/>
    <col min="4862" max="4862" width="19" style="3" customWidth="1"/>
    <col min="4863" max="4863" width="23.7109375" style="3" customWidth="1"/>
    <col min="4864" max="4864" width="22.140625" style="3" customWidth="1"/>
    <col min="4865" max="4865" width="16.140625" style="3" customWidth="1"/>
    <col min="4866" max="4866" width="17.5703125" style="3" customWidth="1"/>
    <col min="4867" max="4867" width="16.28515625" style="3" customWidth="1"/>
    <col min="4868" max="4868" width="14.7109375" style="3" customWidth="1"/>
    <col min="4869" max="4869" width="16.42578125" style="3" customWidth="1"/>
    <col min="4870" max="4870" width="14.28515625" style="3" customWidth="1"/>
    <col min="4871" max="5113" width="9.140625" style="3"/>
    <col min="5114" max="5114" width="3.85546875" style="3" customWidth="1"/>
    <col min="5115" max="5115" width="5.42578125" style="3" customWidth="1"/>
    <col min="5116" max="5116" width="12.28515625" style="3" customWidth="1"/>
    <col min="5117" max="5117" width="34.42578125" style="3" customWidth="1"/>
    <col min="5118" max="5118" width="19" style="3" customWidth="1"/>
    <col min="5119" max="5119" width="23.7109375" style="3" customWidth="1"/>
    <col min="5120" max="5120" width="22.140625" style="3" customWidth="1"/>
    <col min="5121" max="5121" width="16.140625" style="3" customWidth="1"/>
    <col min="5122" max="5122" width="17.5703125" style="3" customWidth="1"/>
    <col min="5123" max="5123" width="16.28515625" style="3" customWidth="1"/>
    <col min="5124" max="5124" width="14.7109375" style="3" customWidth="1"/>
    <col min="5125" max="5125" width="16.42578125" style="3" customWidth="1"/>
    <col min="5126" max="5126" width="14.28515625" style="3" customWidth="1"/>
    <col min="5127" max="5369" width="9.140625" style="3"/>
    <col min="5370" max="5370" width="3.85546875" style="3" customWidth="1"/>
    <col min="5371" max="5371" width="5.42578125" style="3" customWidth="1"/>
    <col min="5372" max="5372" width="12.28515625" style="3" customWidth="1"/>
    <col min="5373" max="5373" width="34.42578125" style="3" customWidth="1"/>
    <col min="5374" max="5374" width="19" style="3" customWidth="1"/>
    <col min="5375" max="5375" width="23.7109375" style="3" customWidth="1"/>
    <col min="5376" max="5376" width="22.140625" style="3" customWidth="1"/>
    <col min="5377" max="5377" width="16.140625" style="3" customWidth="1"/>
    <col min="5378" max="5378" width="17.5703125" style="3" customWidth="1"/>
    <col min="5379" max="5379" width="16.28515625" style="3" customWidth="1"/>
    <col min="5380" max="5380" width="14.7109375" style="3" customWidth="1"/>
    <col min="5381" max="5381" width="16.42578125" style="3" customWidth="1"/>
    <col min="5382" max="5382" width="14.28515625" style="3" customWidth="1"/>
    <col min="5383" max="5625" width="9.140625" style="3"/>
    <col min="5626" max="5626" width="3.85546875" style="3" customWidth="1"/>
    <col min="5627" max="5627" width="5.42578125" style="3" customWidth="1"/>
    <col min="5628" max="5628" width="12.28515625" style="3" customWidth="1"/>
    <col min="5629" max="5629" width="34.42578125" style="3" customWidth="1"/>
    <col min="5630" max="5630" width="19" style="3" customWidth="1"/>
    <col min="5631" max="5631" width="23.7109375" style="3" customWidth="1"/>
    <col min="5632" max="5632" width="22.140625" style="3" customWidth="1"/>
    <col min="5633" max="5633" width="16.140625" style="3" customWidth="1"/>
    <col min="5634" max="5634" width="17.5703125" style="3" customWidth="1"/>
    <col min="5635" max="5635" width="16.28515625" style="3" customWidth="1"/>
    <col min="5636" max="5636" width="14.7109375" style="3" customWidth="1"/>
    <col min="5637" max="5637" width="16.42578125" style="3" customWidth="1"/>
    <col min="5638" max="5638" width="14.28515625" style="3" customWidth="1"/>
    <col min="5639" max="5881" width="9.140625" style="3"/>
    <col min="5882" max="5882" width="3.85546875" style="3" customWidth="1"/>
    <col min="5883" max="5883" width="5.42578125" style="3" customWidth="1"/>
    <col min="5884" max="5884" width="12.28515625" style="3" customWidth="1"/>
    <col min="5885" max="5885" width="34.42578125" style="3" customWidth="1"/>
    <col min="5886" max="5886" width="19" style="3" customWidth="1"/>
    <col min="5887" max="5887" width="23.7109375" style="3" customWidth="1"/>
    <col min="5888" max="5888" width="22.140625" style="3" customWidth="1"/>
    <col min="5889" max="5889" width="16.140625" style="3" customWidth="1"/>
    <col min="5890" max="5890" width="17.5703125" style="3" customWidth="1"/>
    <col min="5891" max="5891" width="16.28515625" style="3" customWidth="1"/>
    <col min="5892" max="5892" width="14.7109375" style="3" customWidth="1"/>
    <col min="5893" max="5893" width="16.42578125" style="3" customWidth="1"/>
    <col min="5894" max="5894" width="14.28515625" style="3" customWidth="1"/>
    <col min="5895" max="6137" width="9.140625" style="3"/>
    <col min="6138" max="6138" width="3.85546875" style="3" customWidth="1"/>
    <col min="6139" max="6139" width="5.42578125" style="3" customWidth="1"/>
    <col min="6140" max="6140" width="12.28515625" style="3" customWidth="1"/>
    <col min="6141" max="6141" width="34.42578125" style="3" customWidth="1"/>
    <col min="6142" max="6142" width="19" style="3" customWidth="1"/>
    <col min="6143" max="6143" width="23.7109375" style="3" customWidth="1"/>
    <col min="6144" max="6144" width="22.140625" style="3" customWidth="1"/>
    <col min="6145" max="6145" width="16.140625" style="3" customWidth="1"/>
    <col min="6146" max="6146" width="17.5703125" style="3" customWidth="1"/>
    <col min="6147" max="6147" width="16.28515625" style="3" customWidth="1"/>
    <col min="6148" max="6148" width="14.7109375" style="3" customWidth="1"/>
    <col min="6149" max="6149" width="16.42578125" style="3" customWidth="1"/>
    <col min="6150" max="6150" width="14.28515625" style="3" customWidth="1"/>
    <col min="6151" max="6393" width="9.140625" style="3"/>
    <col min="6394" max="6394" width="3.85546875" style="3" customWidth="1"/>
    <col min="6395" max="6395" width="5.42578125" style="3" customWidth="1"/>
    <col min="6396" max="6396" width="12.28515625" style="3" customWidth="1"/>
    <col min="6397" max="6397" width="34.42578125" style="3" customWidth="1"/>
    <col min="6398" max="6398" width="19" style="3" customWidth="1"/>
    <col min="6399" max="6399" width="23.7109375" style="3" customWidth="1"/>
    <col min="6400" max="6400" width="22.140625" style="3" customWidth="1"/>
    <col min="6401" max="6401" width="16.140625" style="3" customWidth="1"/>
    <col min="6402" max="6402" width="17.5703125" style="3" customWidth="1"/>
    <col min="6403" max="6403" width="16.28515625" style="3" customWidth="1"/>
    <col min="6404" max="6404" width="14.7109375" style="3" customWidth="1"/>
    <col min="6405" max="6405" width="16.42578125" style="3" customWidth="1"/>
    <col min="6406" max="6406" width="14.28515625" style="3" customWidth="1"/>
    <col min="6407" max="6649" width="9.140625" style="3"/>
    <col min="6650" max="6650" width="3.85546875" style="3" customWidth="1"/>
    <col min="6651" max="6651" width="5.42578125" style="3" customWidth="1"/>
    <col min="6652" max="6652" width="12.28515625" style="3" customWidth="1"/>
    <col min="6653" max="6653" width="34.42578125" style="3" customWidth="1"/>
    <col min="6654" max="6654" width="19" style="3" customWidth="1"/>
    <col min="6655" max="6655" width="23.7109375" style="3" customWidth="1"/>
    <col min="6656" max="6656" width="22.140625" style="3" customWidth="1"/>
    <col min="6657" max="6657" width="16.140625" style="3" customWidth="1"/>
    <col min="6658" max="6658" width="17.5703125" style="3" customWidth="1"/>
    <col min="6659" max="6659" width="16.28515625" style="3" customWidth="1"/>
    <col min="6660" max="6660" width="14.7109375" style="3" customWidth="1"/>
    <col min="6661" max="6661" width="16.42578125" style="3" customWidth="1"/>
    <col min="6662" max="6662" width="14.28515625" style="3" customWidth="1"/>
    <col min="6663" max="6905" width="9.140625" style="3"/>
    <col min="6906" max="6906" width="3.85546875" style="3" customWidth="1"/>
    <col min="6907" max="6907" width="5.42578125" style="3" customWidth="1"/>
    <col min="6908" max="6908" width="12.28515625" style="3" customWidth="1"/>
    <col min="6909" max="6909" width="34.42578125" style="3" customWidth="1"/>
    <col min="6910" max="6910" width="19" style="3" customWidth="1"/>
    <col min="6911" max="6911" width="23.7109375" style="3" customWidth="1"/>
    <col min="6912" max="6912" width="22.140625" style="3" customWidth="1"/>
    <col min="6913" max="6913" width="16.140625" style="3" customWidth="1"/>
    <col min="6914" max="6914" width="17.5703125" style="3" customWidth="1"/>
    <col min="6915" max="6915" width="16.28515625" style="3" customWidth="1"/>
    <col min="6916" max="6916" width="14.7109375" style="3" customWidth="1"/>
    <col min="6917" max="6917" width="16.42578125" style="3" customWidth="1"/>
    <col min="6918" max="6918" width="14.28515625" style="3" customWidth="1"/>
    <col min="6919" max="7161" width="9.140625" style="3"/>
    <col min="7162" max="7162" width="3.85546875" style="3" customWidth="1"/>
    <col min="7163" max="7163" width="5.42578125" style="3" customWidth="1"/>
    <col min="7164" max="7164" width="12.28515625" style="3" customWidth="1"/>
    <col min="7165" max="7165" width="34.42578125" style="3" customWidth="1"/>
    <col min="7166" max="7166" width="19" style="3" customWidth="1"/>
    <col min="7167" max="7167" width="23.7109375" style="3" customWidth="1"/>
    <col min="7168" max="7168" width="22.140625" style="3" customWidth="1"/>
    <col min="7169" max="7169" width="16.140625" style="3" customWidth="1"/>
    <col min="7170" max="7170" width="17.5703125" style="3" customWidth="1"/>
    <col min="7171" max="7171" width="16.28515625" style="3" customWidth="1"/>
    <col min="7172" max="7172" width="14.7109375" style="3" customWidth="1"/>
    <col min="7173" max="7173" width="16.42578125" style="3" customWidth="1"/>
    <col min="7174" max="7174" width="14.28515625" style="3" customWidth="1"/>
    <col min="7175" max="7417" width="9.140625" style="3"/>
    <col min="7418" max="7418" width="3.85546875" style="3" customWidth="1"/>
    <col min="7419" max="7419" width="5.42578125" style="3" customWidth="1"/>
    <col min="7420" max="7420" width="12.28515625" style="3" customWidth="1"/>
    <col min="7421" max="7421" width="34.42578125" style="3" customWidth="1"/>
    <col min="7422" max="7422" width="19" style="3" customWidth="1"/>
    <col min="7423" max="7423" width="23.7109375" style="3" customWidth="1"/>
    <col min="7424" max="7424" width="22.140625" style="3" customWidth="1"/>
    <col min="7425" max="7425" width="16.140625" style="3" customWidth="1"/>
    <col min="7426" max="7426" width="17.5703125" style="3" customWidth="1"/>
    <col min="7427" max="7427" width="16.28515625" style="3" customWidth="1"/>
    <col min="7428" max="7428" width="14.7109375" style="3" customWidth="1"/>
    <col min="7429" max="7429" width="16.42578125" style="3" customWidth="1"/>
    <col min="7430" max="7430" width="14.28515625" style="3" customWidth="1"/>
    <col min="7431" max="7673" width="9.140625" style="3"/>
    <col min="7674" max="7674" width="3.85546875" style="3" customWidth="1"/>
    <col min="7675" max="7675" width="5.42578125" style="3" customWidth="1"/>
    <col min="7676" max="7676" width="12.28515625" style="3" customWidth="1"/>
    <col min="7677" max="7677" width="34.42578125" style="3" customWidth="1"/>
    <col min="7678" max="7678" width="19" style="3" customWidth="1"/>
    <col min="7679" max="7679" width="23.7109375" style="3" customWidth="1"/>
    <col min="7680" max="7680" width="22.140625" style="3" customWidth="1"/>
    <col min="7681" max="7681" width="16.140625" style="3" customWidth="1"/>
    <col min="7682" max="7682" width="17.5703125" style="3" customWidth="1"/>
    <col min="7683" max="7683" width="16.28515625" style="3" customWidth="1"/>
    <col min="7684" max="7684" width="14.7109375" style="3" customWidth="1"/>
    <col min="7685" max="7685" width="16.42578125" style="3" customWidth="1"/>
    <col min="7686" max="7686" width="14.28515625" style="3" customWidth="1"/>
    <col min="7687" max="7929" width="9.140625" style="3"/>
    <col min="7930" max="7930" width="3.85546875" style="3" customWidth="1"/>
    <col min="7931" max="7931" width="5.42578125" style="3" customWidth="1"/>
    <col min="7932" max="7932" width="12.28515625" style="3" customWidth="1"/>
    <col min="7933" max="7933" width="34.42578125" style="3" customWidth="1"/>
    <col min="7934" max="7934" width="19" style="3" customWidth="1"/>
    <col min="7935" max="7935" width="23.7109375" style="3" customWidth="1"/>
    <col min="7936" max="7936" width="22.140625" style="3" customWidth="1"/>
    <col min="7937" max="7937" width="16.140625" style="3" customWidth="1"/>
    <col min="7938" max="7938" width="17.5703125" style="3" customWidth="1"/>
    <col min="7939" max="7939" width="16.28515625" style="3" customWidth="1"/>
    <col min="7940" max="7940" width="14.7109375" style="3" customWidth="1"/>
    <col min="7941" max="7941" width="16.42578125" style="3" customWidth="1"/>
    <col min="7942" max="7942" width="14.28515625" style="3" customWidth="1"/>
    <col min="7943" max="8185" width="9.140625" style="3"/>
    <col min="8186" max="8186" width="3.85546875" style="3" customWidth="1"/>
    <col min="8187" max="8187" width="5.42578125" style="3" customWidth="1"/>
    <col min="8188" max="8188" width="12.28515625" style="3" customWidth="1"/>
    <col min="8189" max="8189" width="34.42578125" style="3" customWidth="1"/>
    <col min="8190" max="8190" width="19" style="3" customWidth="1"/>
    <col min="8191" max="8191" width="23.7109375" style="3" customWidth="1"/>
    <col min="8192" max="8192" width="22.140625" style="3" customWidth="1"/>
    <col min="8193" max="8193" width="16.140625" style="3" customWidth="1"/>
    <col min="8194" max="8194" width="17.5703125" style="3" customWidth="1"/>
    <col min="8195" max="8195" width="16.28515625" style="3" customWidth="1"/>
    <col min="8196" max="8196" width="14.7109375" style="3" customWidth="1"/>
    <col min="8197" max="8197" width="16.42578125" style="3" customWidth="1"/>
    <col min="8198" max="8198" width="14.28515625" style="3" customWidth="1"/>
    <col min="8199" max="8441" width="9.140625" style="3"/>
    <col min="8442" max="8442" width="3.85546875" style="3" customWidth="1"/>
    <col min="8443" max="8443" width="5.42578125" style="3" customWidth="1"/>
    <col min="8444" max="8444" width="12.28515625" style="3" customWidth="1"/>
    <col min="8445" max="8445" width="34.42578125" style="3" customWidth="1"/>
    <col min="8446" max="8446" width="19" style="3" customWidth="1"/>
    <col min="8447" max="8447" width="23.7109375" style="3" customWidth="1"/>
    <col min="8448" max="8448" width="22.140625" style="3" customWidth="1"/>
    <col min="8449" max="8449" width="16.140625" style="3" customWidth="1"/>
    <col min="8450" max="8450" width="17.5703125" style="3" customWidth="1"/>
    <col min="8451" max="8451" width="16.28515625" style="3" customWidth="1"/>
    <col min="8452" max="8452" width="14.7109375" style="3" customWidth="1"/>
    <col min="8453" max="8453" width="16.42578125" style="3" customWidth="1"/>
    <col min="8454" max="8454" width="14.28515625" style="3" customWidth="1"/>
    <col min="8455" max="8697" width="9.140625" style="3"/>
    <col min="8698" max="8698" width="3.85546875" style="3" customWidth="1"/>
    <col min="8699" max="8699" width="5.42578125" style="3" customWidth="1"/>
    <col min="8700" max="8700" width="12.28515625" style="3" customWidth="1"/>
    <col min="8701" max="8701" width="34.42578125" style="3" customWidth="1"/>
    <col min="8702" max="8702" width="19" style="3" customWidth="1"/>
    <col min="8703" max="8703" width="23.7109375" style="3" customWidth="1"/>
    <col min="8704" max="8704" width="22.140625" style="3" customWidth="1"/>
    <col min="8705" max="8705" width="16.140625" style="3" customWidth="1"/>
    <col min="8706" max="8706" width="17.5703125" style="3" customWidth="1"/>
    <col min="8707" max="8707" width="16.28515625" style="3" customWidth="1"/>
    <col min="8708" max="8708" width="14.7109375" style="3" customWidth="1"/>
    <col min="8709" max="8709" width="16.42578125" style="3" customWidth="1"/>
    <col min="8710" max="8710" width="14.28515625" style="3" customWidth="1"/>
    <col min="8711" max="8953" width="9.140625" style="3"/>
    <col min="8954" max="8954" width="3.85546875" style="3" customWidth="1"/>
    <col min="8955" max="8955" width="5.42578125" style="3" customWidth="1"/>
    <col min="8956" max="8956" width="12.28515625" style="3" customWidth="1"/>
    <col min="8957" max="8957" width="34.42578125" style="3" customWidth="1"/>
    <col min="8958" max="8958" width="19" style="3" customWidth="1"/>
    <col min="8959" max="8959" width="23.7109375" style="3" customWidth="1"/>
    <col min="8960" max="8960" width="22.140625" style="3" customWidth="1"/>
    <col min="8961" max="8961" width="16.140625" style="3" customWidth="1"/>
    <col min="8962" max="8962" width="17.5703125" style="3" customWidth="1"/>
    <col min="8963" max="8963" width="16.28515625" style="3" customWidth="1"/>
    <col min="8964" max="8964" width="14.7109375" style="3" customWidth="1"/>
    <col min="8965" max="8965" width="16.42578125" style="3" customWidth="1"/>
    <col min="8966" max="8966" width="14.28515625" style="3" customWidth="1"/>
    <col min="8967" max="9209" width="9.140625" style="3"/>
    <col min="9210" max="9210" width="3.85546875" style="3" customWidth="1"/>
    <col min="9211" max="9211" width="5.42578125" style="3" customWidth="1"/>
    <col min="9212" max="9212" width="12.28515625" style="3" customWidth="1"/>
    <col min="9213" max="9213" width="34.42578125" style="3" customWidth="1"/>
    <col min="9214" max="9214" width="19" style="3" customWidth="1"/>
    <col min="9215" max="9215" width="23.7109375" style="3" customWidth="1"/>
    <col min="9216" max="9216" width="22.140625" style="3" customWidth="1"/>
    <col min="9217" max="9217" width="16.140625" style="3" customWidth="1"/>
    <col min="9218" max="9218" width="17.5703125" style="3" customWidth="1"/>
    <col min="9219" max="9219" width="16.28515625" style="3" customWidth="1"/>
    <col min="9220" max="9220" width="14.7109375" style="3" customWidth="1"/>
    <col min="9221" max="9221" width="16.42578125" style="3" customWidth="1"/>
    <col min="9222" max="9222" width="14.28515625" style="3" customWidth="1"/>
    <col min="9223" max="9465" width="9.140625" style="3"/>
    <col min="9466" max="9466" width="3.85546875" style="3" customWidth="1"/>
    <col min="9467" max="9467" width="5.42578125" style="3" customWidth="1"/>
    <col min="9468" max="9468" width="12.28515625" style="3" customWidth="1"/>
    <col min="9469" max="9469" width="34.42578125" style="3" customWidth="1"/>
    <col min="9470" max="9470" width="19" style="3" customWidth="1"/>
    <col min="9471" max="9471" width="23.7109375" style="3" customWidth="1"/>
    <col min="9472" max="9472" width="22.140625" style="3" customWidth="1"/>
    <col min="9473" max="9473" width="16.140625" style="3" customWidth="1"/>
    <col min="9474" max="9474" width="17.5703125" style="3" customWidth="1"/>
    <col min="9475" max="9475" width="16.28515625" style="3" customWidth="1"/>
    <col min="9476" max="9476" width="14.7109375" style="3" customWidth="1"/>
    <col min="9477" max="9477" width="16.42578125" style="3" customWidth="1"/>
    <col min="9478" max="9478" width="14.28515625" style="3" customWidth="1"/>
    <col min="9479" max="9721" width="9.140625" style="3"/>
    <col min="9722" max="9722" width="3.85546875" style="3" customWidth="1"/>
    <col min="9723" max="9723" width="5.42578125" style="3" customWidth="1"/>
    <col min="9724" max="9724" width="12.28515625" style="3" customWidth="1"/>
    <col min="9725" max="9725" width="34.42578125" style="3" customWidth="1"/>
    <col min="9726" max="9726" width="19" style="3" customWidth="1"/>
    <col min="9727" max="9727" width="23.7109375" style="3" customWidth="1"/>
    <col min="9728" max="9728" width="22.140625" style="3" customWidth="1"/>
    <col min="9729" max="9729" width="16.140625" style="3" customWidth="1"/>
    <col min="9730" max="9730" width="17.5703125" style="3" customWidth="1"/>
    <col min="9731" max="9731" width="16.28515625" style="3" customWidth="1"/>
    <col min="9732" max="9732" width="14.7109375" style="3" customWidth="1"/>
    <col min="9733" max="9733" width="16.42578125" style="3" customWidth="1"/>
    <col min="9734" max="9734" width="14.28515625" style="3" customWidth="1"/>
    <col min="9735" max="9977" width="9.140625" style="3"/>
    <col min="9978" max="9978" width="3.85546875" style="3" customWidth="1"/>
    <col min="9979" max="9979" width="5.42578125" style="3" customWidth="1"/>
    <col min="9980" max="9980" width="12.28515625" style="3" customWidth="1"/>
    <col min="9981" max="9981" width="34.42578125" style="3" customWidth="1"/>
    <col min="9982" max="9982" width="19" style="3" customWidth="1"/>
    <col min="9983" max="9983" width="23.7109375" style="3" customWidth="1"/>
    <col min="9984" max="9984" width="22.140625" style="3" customWidth="1"/>
    <col min="9985" max="9985" width="16.140625" style="3" customWidth="1"/>
    <col min="9986" max="9986" width="17.5703125" style="3" customWidth="1"/>
    <col min="9987" max="9987" width="16.28515625" style="3" customWidth="1"/>
    <col min="9988" max="9988" width="14.7109375" style="3" customWidth="1"/>
    <col min="9989" max="9989" width="16.42578125" style="3" customWidth="1"/>
    <col min="9990" max="9990" width="14.28515625" style="3" customWidth="1"/>
    <col min="9991" max="10233" width="9.140625" style="3"/>
    <col min="10234" max="10234" width="3.85546875" style="3" customWidth="1"/>
    <col min="10235" max="10235" width="5.42578125" style="3" customWidth="1"/>
    <col min="10236" max="10236" width="12.28515625" style="3" customWidth="1"/>
    <col min="10237" max="10237" width="34.42578125" style="3" customWidth="1"/>
    <col min="10238" max="10238" width="19" style="3" customWidth="1"/>
    <col min="10239" max="10239" width="23.7109375" style="3" customWidth="1"/>
    <col min="10240" max="10240" width="22.140625" style="3" customWidth="1"/>
    <col min="10241" max="10241" width="16.140625" style="3" customWidth="1"/>
    <col min="10242" max="10242" width="17.5703125" style="3" customWidth="1"/>
    <col min="10243" max="10243" width="16.28515625" style="3" customWidth="1"/>
    <col min="10244" max="10244" width="14.7109375" style="3" customWidth="1"/>
    <col min="10245" max="10245" width="16.42578125" style="3" customWidth="1"/>
    <col min="10246" max="10246" width="14.28515625" style="3" customWidth="1"/>
    <col min="10247" max="10489" width="9.140625" style="3"/>
    <col min="10490" max="10490" width="3.85546875" style="3" customWidth="1"/>
    <col min="10491" max="10491" width="5.42578125" style="3" customWidth="1"/>
    <col min="10492" max="10492" width="12.28515625" style="3" customWidth="1"/>
    <col min="10493" max="10493" width="34.42578125" style="3" customWidth="1"/>
    <col min="10494" max="10494" width="19" style="3" customWidth="1"/>
    <col min="10495" max="10495" width="23.7109375" style="3" customWidth="1"/>
    <col min="10496" max="10496" width="22.140625" style="3" customWidth="1"/>
    <col min="10497" max="10497" width="16.140625" style="3" customWidth="1"/>
    <col min="10498" max="10498" width="17.5703125" style="3" customWidth="1"/>
    <col min="10499" max="10499" width="16.28515625" style="3" customWidth="1"/>
    <col min="10500" max="10500" width="14.7109375" style="3" customWidth="1"/>
    <col min="10501" max="10501" width="16.42578125" style="3" customWidth="1"/>
    <col min="10502" max="10502" width="14.28515625" style="3" customWidth="1"/>
    <col min="10503" max="10745" width="9.140625" style="3"/>
    <col min="10746" max="10746" width="3.85546875" style="3" customWidth="1"/>
    <col min="10747" max="10747" width="5.42578125" style="3" customWidth="1"/>
    <col min="10748" max="10748" width="12.28515625" style="3" customWidth="1"/>
    <col min="10749" max="10749" width="34.42578125" style="3" customWidth="1"/>
    <col min="10750" max="10750" width="19" style="3" customWidth="1"/>
    <col min="10751" max="10751" width="23.7109375" style="3" customWidth="1"/>
    <col min="10752" max="10752" width="22.140625" style="3" customWidth="1"/>
    <col min="10753" max="10753" width="16.140625" style="3" customWidth="1"/>
    <col min="10754" max="10754" width="17.5703125" style="3" customWidth="1"/>
    <col min="10755" max="10755" width="16.28515625" style="3" customWidth="1"/>
    <col min="10756" max="10756" width="14.7109375" style="3" customWidth="1"/>
    <col min="10757" max="10757" width="16.42578125" style="3" customWidth="1"/>
    <col min="10758" max="10758" width="14.28515625" style="3" customWidth="1"/>
    <col min="10759" max="11001" width="9.140625" style="3"/>
    <col min="11002" max="11002" width="3.85546875" style="3" customWidth="1"/>
    <col min="11003" max="11003" width="5.42578125" style="3" customWidth="1"/>
    <col min="11004" max="11004" width="12.28515625" style="3" customWidth="1"/>
    <col min="11005" max="11005" width="34.42578125" style="3" customWidth="1"/>
    <col min="11006" max="11006" width="19" style="3" customWidth="1"/>
    <col min="11007" max="11007" width="23.7109375" style="3" customWidth="1"/>
    <col min="11008" max="11008" width="22.140625" style="3" customWidth="1"/>
    <col min="11009" max="11009" width="16.140625" style="3" customWidth="1"/>
    <col min="11010" max="11010" width="17.5703125" style="3" customWidth="1"/>
    <col min="11011" max="11011" width="16.28515625" style="3" customWidth="1"/>
    <col min="11012" max="11012" width="14.7109375" style="3" customWidth="1"/>
    <col min="11013" max="11013" width="16.42578125" style="3" customWidth="1"/>
    <col min="11014" max="11014" width="14.28515625" style="3" customWidth="1"/>
    <col min="11015" max="11257" width="9.140625" style="3"/>
    <col min="11258" max="11258" width="3.85546875" style="3" customWidth="1"/>
    <col min="11259" max="11259" width="5.42578125" style="3" customWidth="1"/>
    <col min="11260" max="11260" width="12.28515625" style="3" customWidth="1"/>
    <col min="11261" max="11261" width="34.42578125" style="3" customWidth="1"/>
    <col min="11262" max="11262" width="19" style="3" customWidth="1"/>
    <col min="11263" max="11263" width="23.7109375" style="3" customWidth="1"/>
    <col min="11264" max="11264" width="22.140625" style="3" customWidth="1"/>
    <col min="11265" max="11265" width="16.140625" style="3" customWidth="1"/>
    <col min="11266" max="11266" width="17.5703125" style="3" customWidth="1"/>
    <col min="11267" max="11267" width="16.28515625" style="3" customWidth="1"/>
    <col min="11268" max="11268" width="14.7109375" style="3" customWidth="1"/>
    <col min="11269" max="11269" width="16.42578125" style="3" customWidth="1"/>
    <col min="11270" max="11270" width="14.28515625" style="3" customWidth="1"/>
    <col min="11271" max="11513" width="9.140625" style="3"/>
    <col min="11514" max="11514" width="3.85546875" style="3" customWidth="1"/>
    <col min="11515" max="11515" width="5.42578125" style="3" customWidth="1"/>
    <col min="11516" max="11516" width="12.28515625" style="3" customWidth="1"/>
    <col min="11517" max="11517" width="34.42578125" style="3" customWidth="1"/>
    <col min="11518" max="11518" width="19" style="3" customWidth="1"/>
    <col min="11519" max="11519" width="23.7109375" style="3" customWidth="1"/>
    <col min="11520" max="11520" width="22.140625" style="3" customWidth="1"/>
    <col min="11521" max="11521" width="16.140625" style="3" customWidth="1"/>
    <col min="11522" max="11522" width="17.5703125" style="3" customWidth="1"/>
    <col min="11523" max="11523" width="16.28515625" style="3" customWidth="1"/>
    <col min="11524" max="11524" width="14.7109375" style="3" customWidth="1"/>
    <col min="11525" max="11525" width="16.42578125" style="3" customWidth="1"/>
    <col min="11526" max="11526" width="14.28515625" style="3" customWidth="1"/>
    <col min="11527" max="11769" width="9.140625" style="3"/>
    <col min="11770" max="11770" width="3.85546875" style="3" customWidth="1"/>
    <col min="11771" max="11771" width="5.42578125" style="3" customWidth="1"/>
    <col min="11772" max="11772" width="12.28515625" style="3" customWidth="1"/>
    <col min="11773" max="11773" width="34.42578125" style="3" customWidth="1"/>
    <col min="11774" max="11774" width="19" style="3" customWidth="1"/>
    <col min="11775" max="11775" width="23.7109375" style="3" customWidth="1"/>
    <col min="11776" max="11776" width="22.140625" style="3" customWidth="1"/>
    <col min="11777" max="11777" width="16.140625" style="3" customWidth="1"/>
    <col min="11778" max="11778" width="17.5703125" style="3" customWidth="1"/>
    <col min="11779" max="11779" width="16.28515625" style="3" customWidth="1"/>
    <col min="11780" max="11780" width="14.7109375" style="3" customWidth="1"/>
    <col min="11781" max="11781" width="16.42578125" style="3" customWidth="1"/>
    <col min="11782" max="11782" width="14.28515625" style="3" customWidth="1"/>
    <col min="11783" max="12025" width="9.140625" style="3"/>
    <col min="12026" max="12026" width="3.85546875" style="3" customWidth="1"/>
    <col min="12027" max="12027" width="5.42578125" style="3" customWidth="1"/>
    <col min="12028" max="12028" width="12.28515625" style="3" customWidth="1"/>
    <col min="12029" max="12029" width="34.42578125" style="3" customWidth="1"/>
    <col min="12030" max="12030" width="19" style="3" customWidth="1"/>
    <col min="12031" max="12031" width="23.7109375" style="3" customWidth="1"/>
    <col min="12032" max="12032" width="22.140625" style="3" customWidth="1"/>
    <col min="12033" max="12033" width="16.140625" style="3" customWidth="1"/>
    <col min="12034" max="12034" width="17.5703125" style="3" customWidth="1"/>
    <col min="12035" max="12035" width="16.28515625" style="3" customWidth="1"/>
    <col min="12036" max="12036" width="14.7109375" style="3" customWidth="1"/>
    <col min="12037" max="12037" width="16.42578125" style="3" customWidth="1"/>
    <col min="12038" max="12038" width="14.28515625" style="3" customWidth="1"/>
    <col min="12039" max="12281" width="9.140625" style="3"/>
    <col min="12282" max="12282" width="3.85546875" style="3" customWidth="1"/>
    <col min="12283" max="12283" width="5.42578125" style="3" customWidth="1"/>
    <col min="12284" max="12284" width="12.28515625" style="3" customWidth="1"/>
    <col min="12285" max="12285" width="34.42578125" style="3" customWidth="1"/>
    <col min="12286" max="12286" width="19" style="3" customWidth="1"/>
    <col min="12287" max="12287" width="23.7109375" style="3" customWidth="1"/>
    <col min="12288" max="12288" width="22.140625" style="3" customWidth="1"/>
    <col min="12289" max="12289" width="16.140625" style="3" customWidth="1"/>
    <col min="12290" max="12290" width="17.5703125" style="3" customWidth="1"/>
    <col min="12291" max="12291" width="16.28515625" style="3" customWidth="1"/>
    <col min="12292" max="12292" width="14.7109375" style="3" customWidth="1"/>
    <col min="12293" max="12293" width="16.42578125" style="3" customWidth="1"/>
    <col min="12294" max="12294" width="14.28515625" style="3" customWidth="1"/>
    <col min="12295" max="12537" width="9.140625" style="3"/>
    <col min="12538" max="12538" width="3.85546875" style="3" customWidth="1"/>
    <col min="12539" max="12539" width="5.42578125" style="3" customWidth="1"/>
    <col min="12540" max="12540" width="12.28515625" style="3" customWidth="1"/>
    <col min="12541" max="12541" width="34.42578125" style="3" customWidth="1"/>
    <col min="12542" max="12542" width="19" style="3" customWidth="1"/>
    <col min="12543" max="12543" width="23.7109375" style="3" customWidth="1"/>
    <col min="12544" max="12544" width="22.140625" style="3" customWidth="1"/>
    <col min="12545" max="12545" width="16.140625" style="3" customWidth="1"/>
    <col min="12546" max="12546" width="17.5703125" style="3" customWidth="1"/>
    <col min="12547" max="12547" width="16.28515625" style="3" customWidth="1"/>
    <col min="12548" max="12548" width="14.7109375" style="3" customWidth="1"/>
    <col min="12549" max="12549" width="16.42578125" style="3" customWidth="1"/>
    <col min="12550" max="12550" width="14.28515625" style="3" customWidth="1"/>
    <col min="12551" max="12793" width="9.140625" style="3"/>
    <col min="12794" max="12794" width="3.85546875" style="3" customWidth="1"/>
    <col min="12795" max="12795" width="5.42578125" style="3" customWidth="1"/>
    <col min="12796" max="12796" width="12.28515625" style="3" customWidth="1"/>
    <col min="12797" max="12797" width="34.42578125" style="3" customWidth="1"/>
    <col min="12798" max="12798" width="19" style="3" customWidth="1"/>
    <col min="12799" max="12799" width="23.7109375" style="3" customWidth="1"/>
    <col min="12800" max="12800" width="22.140625" style="3" customWidth="1"/>
    <col min="12801" max="12801" width="16.140625" style="3" customWidth="1"/>
    <col min="12802" max="12802" width="17.5703125" style="3" customWidth="1"/>
    <col min="12803" max="12803" width="16.28515625" style="3" customWidth="1"/>
    <col min="12804" max="12804" width="14.7109375" style="3" customWidth="1"/>
    <col min="12805" max="12805" width="16.42578125" style="3" customWidth="1"/>
    <col min="12806" max="12806" width="14.28515625" style="3" customWidth="1"/>
    <col min="12807" max="13049" width="9.140625" style="3"/>
    <col min="13050" max="13050" width="3.85546875" style="3" customWidth="1"/>
    <col min="13051" max="13051" width="5.42578125" style="3" customWidth="1"/>
    <col min="13052" max="13052" width="12.28515625" style="3" customWidth="1"/>
    <col min="13053" max="13053" width="34.42578125" style="3" customWidth="1"/>
    <col min="13054" max="13054" width="19" style="3" customWidth="1"/>
    <col min="13055" max="13055" width="23.7109375" style="3" customWidth="1"/>
    <col min="13056" max="13056" width="22.140625" style="3" customWidth="1"/>
    <col min="13057" max="13057" width="16.140625" style="3" customWidth="1"/>
    <col min="13058" max="13058" width="17.5703125" style="3" customWidth="1"/>
    <col min="13059" max="13059" width="16.28515625" style="3" customWidth="1"/>
    <col min="13060" max="13060" width="14.7109375" style="3" customWidth="1"/>
    <col min="13061" max="13061" width="16.42578125" style="3" customWidth="1"/>
    <col min="13062" max="13062" width="14.28515625" style="3" customWidth="1"/>
    <col min="13063" max="13305" width="9.140625" style="3"/>
    <col min="13306" max="13306" width="3.85546875" style="3" customWidth="1"/>
    <col min="13307" max="13307" width="5.42578125" style="3" customWidth="1"/>
    <col min="13308" max="13308" width="12.28515625" style="3" customWidth="1"/>
    <col min="13309" max="13309" width="34.42578125" style="3" customWidth="1"/>
    <col min="13310" max="13310" width="19" style="3" customWidth="1"/>
    <col min="13311" max="13311" width="23.7109375" style="3" customWidth="1"/>
    <col min="13312" max="13312" width="22.140625" style="3" customWidth="1"/>
    <col min="13313" max="13313" width="16.140625" style="3" customWidth="1"/>
    <col min="13314" max="13314" width="17.5703125" style="3" customWidth="1"/>
    <col min="13315" max="13315" width="16.28515625" style="3" customWidth="1"/>
    <col min="13316" max="13316" width="14.7109375" style="3" customWidth="1"/>
    <col min="13317" max="13317" width="16.42578125" style="3" customWidth="1"/>
    <col min="13318" max="13318" width="14.28515625" style="3" customWidth="1"/>
    <col min="13319" max="13561" width="9.140625" style="3"/>
    <col min="13562" max="13562" width="3.85546875" style="3" customWidth="1"/>
    <col min="13563" max="13563" width="5.42578125" style="3" customWidth="1"/>
    <col min="13564" max="13564" width="12.28515625" style="3" customWidth="1"/>
    <col min="13565" max="13565" width="34.42578125" style="3" customWidth="1"/>
    <col min="13566" max="13566" width="19" style="3" customWidth="1"/>
    <col min="13567" max="13567" width="23.7109375" style="3" customWidth="1"/>
    <col min="13568" max="13568" width="22.140625" style="3" customWidth="1"/>
    <col min="13569" max="13569" width="16.140625" style="3" customWidth="1"/>
    <col min="13570" max="13570" width="17.5703125" style="3" customWidth="1"/>
    <col min="13571" max="13571" width="16.28515625" style="3" customWidth="1"/>
    <col min="13572" max="13572" width="14.7109375" style="3" customWidth="1"/>
    <col min="13573" max="13573" width="16.42578125" style="3" customWidth="1"/>
    <col min="13574" max="13574" width="14.28515625" style="3" customWidth="1"/>
    <col min="13575" max="13817" width="9.140625" style="3"/>
    <col min="13818" max="13818" width="3.85546875" style="3" customWidth="1"/>
    <col min="13819" max="13819" width="5.42578125" style="3" customWidth="1"/>
    <col min="13820" max="13820" width="12.28515625" style="3" customWidth="1"/>
    <col min="13821" max="13821" width="34.42578125" style="3" customWidth="1"/>
    <col min="13822" max="13822" width="19" style="3" customWidth="1"/>
    <col min="13823" max="13823" width="23.7109375" style="3" customWidth="1"/>
    <col min="13824" max="13824" width="22.140625" style="3" customWidth="1"/>
    <col min="13825" max="13825" width="16.140625" style="3" customWidth="1"/>
    <col min="13826" max="13826" width="17.5703125" style="3" customWidth="1"/>
    <col min="13827" max="13827" width="16.28515625" style="3" customWidth="1"/>
    <col min="13828" max="13828" width="14.7109375" style="3" customWidth="1"/>
    <col min="13829" max="13829" width="16.42578125" style="3" customWidth="1"/>
    <col min="13830" max="13830" width="14.28515625" style="3" customWidth="1"/>
    <col min="13831" max="14073" width="9.140625" style="3"/>
    <col min="14074" max="14074" width="3.85546875" style="3" customWidth="1"/>
    <col min="14075" max="14075" width="5.42578125" style="3" customWidth="1"/>
    <col min="14076" max="14076" width="12.28515625" style="3" customWidth="1"/>
    <col min="14077" max="14077" width="34.42578125" style="3" customWidth="1"/>
    <col min="14078" max="14078" width="19" style="3" customWidth="1"/>
    <col min="14079" max="14079" width="23.7109375" style="3" customWidth="1"/>
    <col min="14080" max="14080" width="22.140625" style="3" customWidth="1"/>
    <col min="14081" max="14081" width="16.140625" style="3" customWidth="1"/>
    <col min="14082" max="14082" width="17.5703125" style="3" customWidth="1"/>
    <col min="14083" max="14083" width="16.28515625" style="3" customWidth="1"/>
    <col min="14084" max="14084" width="14.7109375" style="3" customWidth="1"/>
    <col min="14085" max="14085" width="16.42578125" style="3" customWidth="1"/>
    <col min="14086" max="14086" width="14.28515625" style="3" customWidth="1"/>
    <col min="14087" max="14329" width="9.140625" style="3"/>
    <col min="14330" max="14330" width="3.85546875" style="3" customWidth="1"/>
    <col min="14331" max="14331" width="5.42578125" style="3" customWidth="1"/>
    <col min="14332" max="14332" width="12.28515625" style="3" customWidth="1"/>
    <col min="14333" max="14333" width="34.42578125" style="3" customWidth="1"/>
    <col min="14334" max="14334" width="19" style="3" customWidth="1"/>
    <col min="14335" max="14335" width="23.7109375" style="3" customWidth="1"/>
    <col min="14336" max="14336" width="22.140625" style="3" customWidth="1"/>
    <col min="14337" max="14337" width="16.140625" style="3" customWidth="1"/>
    <col min="14338" max="14338" width="17.5703125" style="3" customWidth="1"/>
    <col min="14339" max="14339" width="16.28515625" style="3" customWidth="1"/>
    <col min="14340" max="14340" width="14.7109375" style="3" customWidth="1"/>
    <col min="14341" max="14341" width="16.42578125" style="3" customWidth="1"/>
    <col min="14342" max="14342" width="14.28515625" style="3" customWidth="1"/>
    <col min="14343" max="14585" width="9.140625" style="3"/>
    <col min="14586" max="14586" width="3.85546875" style="3" customWidth="1"/>
    <col min="14587" max="14587" width="5.42578125" style="3" customWidth="1"/>
    <col min="14588" max="14588" width="12.28515625" style="3" customWidth="1"/>
    <col min="14589" max="14589" width="34.42578125" style="3" customWidth="1"/>
    <col min="14590" max="14590" width="19" style="3" customWidth="1"/>
    <col min="14591" max="14591" width="23.7109375" style="3" customWidth="1"/>
    <col min="14592" max="14592" width="22.140625" style="3" customWidth="1"/>
    <col min="14593" max="14593" width="16.140625" style="3" customWidth="1"/>
    <col min="14594" max="14594" width="17.5703125" style="3" customWidth="1"/>
    <col min="14595" max="14595" width="16.28515625" style="3" customWidth="1"/>
    <col min="14596" max="14596" width="14.7109375" style="3" customWidth="1"/>
    <col min="14597" max="14597" width="16.42578125" style="3" customWidth="1"/>
    <col min="14598" max="14598" width="14.28515625" style="3" customWidth="1"/>
    <col min="14599" max="14841" width="9.140625" style="3"/>
    <col min="14842" max="14842" width="3.85546875" style="3" customWidth="1"/>
    <col min="14843" max="14843" width="5.42578125" style="3" customWidth="1"/>
    <col min="14844" max="14844" width="12.28515625" style="3" customWidth="1"/>
    <col min="14845" max="14845" width="34.42578125" style="3" customWidth="1"/>
    <col min="14846" max="14846" width="19" style="3" customWidth="1"/>
    <col min="14847" max="14847" width="23.7109375" style="3" customWidth="1"/>
    <col min="14848" max="14848" width="22.140625" style="3" customWidth="1"/>
    <col min="14849" max="14849" width="16.140625" style="3" customWidth="1"/>
    <col min="14850" max="14850" width="17.5703125" style="3" customWidth="1"/>
    <col min="14851" max="14851" width="16.28515625" style="3" customWidth="1"/>
    <col min="14852" max="14852" width="14.7109375" style="3" customWidth="1"/>
    <col min="14853" max="14853" width="16.42578125" style="3" customWidth="1"/>
    <col min="14854" max="14854" width="14.28515625" style="3" customWidth="1"/>
    <col min="14855" max="15097" width="9.140625" style="3"/>
    <col min="15098" max="15098" width="3.85546875" style="3" customWidth="1"/>
    <col min="15099" max="15099" width="5.42578125" style="3" customWidth="1"/>
    <col min="15100" max="15100" width="12.28515625" style="3" customWidth="1"/>
    <col min="15101" max="15101" width="34.42578125" style="3" customWidth="1"/>
    <col min="15102" max="15102" width="19" style="3" customWidth="1"/>
    <col min="15103" max="15103" width="23.7109375" style="3" customWidth="1"/>
    <col min="15104" max="15104" width="22.140625" style="3" customWidth="1"/>
    <col min="15105" max="15105" width="16.140625" style="3" customWidth="1"/>
    <col min="15106" max="15106" width="17.5703125" style="3" customWidth="1"/>
    <col min="15107" max="15107" width="16.28515625" style="3" customWidth="1"/>
    <col min="15108" max="15108" width="14.7109375" style="3" customWidth="1"/>
    <col min="15109" max="15109" width="16.42578125" style="3" customWidth="1"/>
    <col min="15110" max="15110" width="14.28515625" style="3" customWidth="1"/>
    <col min="15111" max="15353" width="9.140625" style="3"/>
    <col min="15354" max="15354" width="3.85546875" style="3" customWidth="1"/>
    <col min="15355" max="15355" width="5.42578125" style="3" customWidth="1"/>
    <col min="15356" max="15356" width="12.28515625" style="3" customWidth="1"/>
    <col min="15357" max="15357" width="34.42578125" style="3" customWidth="1"/>
    <col min="15358" max="15358" width="19" style="3" customWidth="1"/>
    <col min="15359" max="15359" width="23.7109375" style="3" customWidth="1"/>
    <col min="15360" max="15360" width="22.140625" style="3" customWidth="1"/>
    <col min="15361" max="15361" width="16.140625" style="3" customWidth="1"/>
    <col min="15362" max="15362" width="17.5703125" style="3" customWidth="1"/>
    <col min="15363" max="15363" width="16.28515625" style="3" customWidth="1"/>
    <col min="15364" max="15364" width="14.7109375" style="3" customWidth="1"/>
    <col min="15365" max="15365" width="16.42578125" style="3" customWidth="1"/>
    <col min="15366" max="15366" width="14.28515625" style="3" customWidth="1"/>
    <col min="15367" max="15609" width="9.140625" style="3"/>
    <col min="15610" max="15610" width="3.85546875" style="3" customWidth="1"/>
    <col min="15611" max="15611" width="5.42578125" style="3" customWidth="1"/>
    <col min="15612" max="15612" width="12.28515625" style="3" customWidth="1"/>
    <col min="15613" max="15613" width="34.42578125" style="3" customWidth="1"/>
    <col min="15614" max="15614" width="19" style="3" customWidth="1"/>
    <col min="15615" max="15615" width="23.7109375" style="3" customWidth="1"/>
    <col min="15616" max="15616" width="22.140625" style="3" customWidth="1"/>
    <col min="15617" max="15617" width="16.140625" style="3" customWidth="1"/>
    <col min="15618" max="15618" width="17.5703125" style="3" customWidth="1"/>
    <col min="15619" max="15619" width="16.28515625" style="3" customWidth="1"/>
    <col min="15620" max="15620" width="14.7109375" style="3" customWidth="1"/>
    <col min="15621" max="15621" width="16.42578125" style="3" customWidth="1"/>
    <col min="15622" max="15622" width="14.28515625" style="3" customWidth="1"/>
    <col min="15623" max="15865" width="9.140625" style="3"/>
    <col min="15866" max="15866" width="3.85546875" style="3" customWidth="1"/>
    <col min="15867" max="15867" width="5.42578125" style="3" customWidth="1"/>
    <col min="15868" max="15868" width="12.28515625" style="3" customWidth="1"/>
    <col min="15869" max="15869" width="34.42578125" style="3" customWidth="1"/>
    <col min="15870" max="15870" width="19" style="3" customWidth="1"/>
    <col min="15871" max="15871" width="23.7109375" style="3" customWidth="1"/>
    <col min="15872" max="15872" width="22.140625" style="3" customWidth="1"/>
    <col min="15873" max="15873" width="16.140625" style="3" customWidth="1"/>
    <col min="15874" max="15874" width="17.5703125" style="3" customWidth="1"/>
    <col min="15875" max="15875" width="16.28515625" style="3" customWidth="1"/>
    <col min="15876" max="15876" width="14.7109375" style="3" customWidth="1"/>
    <col min="15877" max="15877" width="16.42578125" style="3" customWidth="1"/>
    <col min="15878" max="15878" width="14.28515625" style="3" customWidth="1"/>
    <col min="15879" max="16121" width="9.140625" style="3"/>
    <col min="16122" max="16122" width="3.85546875" style="3" customWidth="1"/>
    <col min="16123" max="16123" width="5.42578125" style="3" customWidth="1"/>
    <col min="16124" max="16124" width="12.28515625" style="3" customWidth="1"/>
    <col min="16125" max="16125" width="34.42578125" style="3" customWidth="1"/>
    <col min="16126" max="16126" width="19" style="3" customWidth="1"/>
    <col min="16127" max="16127" width="23.7109375" style="3" customWidth="1"/>
    <col min="16128" max="16128" width="22.140625" style="3" customWidth="1"/>
    <col min="16129" max="16129" width="16.140625" style="3" customWidth="1"/>
    <col min="16130" max="16130" width="17.5703125" style="3" customWidth="1"/>
    <col min="16131" max="16131" width="16.28515625" style="3" customWidth="1"/>
    <col min="16132" max="16132" width="14.7109375" style="3" customWidth="1"/>
    <col min="16133" max="16133" width="16.42578125" style="3" customWidth="1"/>
    <col min="16134" max="16134" width="14.28515625" style="3" customWidth="1"/>
    <col min="16135" max="16384" width="9.140625" style="3"/>
  </cols>
  <sheetData>
    <row r="1" spans="1:26" ht="12.75" customHeight="1" x14ac:dyDescent="0.25">
      <c r="B1" s="110" t="s">
        <v>0</v>
      </c>
      <c r="C1" s="110"/>
      <c r="D1" s="110"/>
      <c r="E1" s="110"/>
      <c r="F1" s="110"/>
      <c r="G1" s="1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thickBot="1" x14ac:dyDescent="0.3"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.75" customHeight="1" thickBot="1" x14ac:dyDescent="0.3">
      <c r="B3" s="124" t="s">
        <v>1</v>
      </c>
      <c r="C3" s="125"/>
      <c r="D3" s="126" t="s">
        <v>50</v>
      </c>
      <c r="E3" s="127"/>
      <c r="F3" s="127"/>
      <c r="G3" s="128"/>
      <c r="H3" s="5"/>
      <c r="Z3" s="2"/>
    </row>
    <row r="4" spans="1:26" ht="26.25" customHeight="1" x14ac:dyDescent="0.25">
      <c r="B4" s="6"/>
      <c r="C4" s="6"/>
      <c r="D4" s="6"/>
      <c r="E4" s="6"/>
      <c r="F4" s="6"/>
      <c r="G4" s="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s="9" customFormat="1" ht="12.75" customHeight="1" x14ac:dyDescent="0.25">
      <c r="A5" s="1"/>
      <c r="B5" s="7"/>
      <c r="C5" s="7"/>
      <c r="D5" s="7"/>
      <c r="E5" s="8" t="s">
        <v>3</v>
      </c>
      <c r="F5" s="8" t="s">
        <v>4</v>
      </c>
      <c r="G5" s="8" t="s">
        <v>5</v>
      </c>
    </row>
    <row r="6" spans="1:26" ht="22.5" customHeight="1" x14ac:dyDescent="0.25">
      <c r="A6" s="10">
        <v>1</v>
      </c>
      <c r="B6" s="117" t="s">
        <v>14</v>
      </c>
      <c r="C6" s="117"/>
      <c r="D6" s="117"/>
      <c r="E6" s="11" t="s">
        <v>51</v>
      </c>
      <c r="F6" s="11" t="s">
        <v>52</v>
      </c>
      <c r="G6" s="22" t="s">
        <v>52</v>
      </c>
    </row>
    <row r="7" spans="1:26" ht="24.75" customHeight="1" x14ac:dyDescent="0.25">
      <c r="A7" s="10">
        <v>2</v>
      </c>
      <c r="B7" s="117" t="s">
        <v>16</v>
      </c>
      <c r="C7" s="117"/>
      <c r="D7" s="117"/>
      <c r="E7" s="17" t="s">
        <v>53</v>
      </c>
      <c r="F7" s="17" t="s">
        <v>54</v>
      </c>
      <c r="G7" s="17" t="s">
        <v>54</v>
      </c>
    </row>
    <row r="8" spans="1:26" ht="24.75" customHeight="1" x14ac:dyDescent="0.25">
      <c r="A8" s="10">
        <v>3</v>
      </c>
      <c r="B8" s="103" t="s">
        <v>17</v>
      </c>
      <c r="C8" s="104"/>
      <c r="D8" s="105"/>
      <c r="E8" s="13" t="s">
        <v>55</v>
      </c>
      <c r="F8" s="13" t="s">
        <v>55</v>
      </c>
      <c r="G8" s="13" t="s">
        <v>55</v>
      </c>
    </row>
    <row r="9" spans="1:26" ht="28.5" customHeight="1" x14ac:dyDescent="0.25">
      <c r="A9" s="10">
        <v>4</v>
      </c>
      <c r="B9" s="117" t="s">
        <v>19</v>
      </c>
      <c r="C9" s="117"/>
      <c r="D9" s="117"/>
      <c r="E9" s="14" t="s">
        <v>56</v>
      </c>
      <c r="F9" s="14" t="s">
        <v>57</v>
      </c>
      <c r="G9" s="14" t="s">
        <v>57</v>
      </c>
    </row>
    <row r="10" spans="1:26" ht="35.25" customHeight="1" x14ac:dyDescent="0.25">
      <c r="A10" s="10">
        <v>5</v>
      </c>
      <c r="B10" s="100" t="s">
        <v>58</v>
      </c>
      <c r="C10" s="101"/>
      <c r="D10" s="102"/>
      <c r="E10" s="14" t="s">
        <v>59</v>
      </c>
      <c r="F10" s="14" t="s">
        <v>60</v>
      </c>
      <c r="G10" s="14" t="s">
        <v>61</v>
      </c>
    </row>
    <row r="11" spans="1:26" ht="35.25" customHeight="1" x14ac:dyDescent="0.25">
      <c r="A11" s="10">
        <v>6</v>
      </c>
      <c r="B11" s="100" t="s">
        <v>22</v>
      </c>
      <c r="C11" s="101"/>
      <c r="D11" s="102"/>
      <c r="E11" s="14" t="s">
        <v>62</v>
      </c>
      <c r="F11" s="14" t="s">
        <v>62</v>
      </c>
      <c r="G11" s="14" t="s">
        <v>63</v>
      </c>
    </row>
    <row r="12" spans="1:26" ht="35.25" customHeight="1" x14ac:dyDescent="0.25">
      <c r="A12" s="10">
        <v>7</v>
      </c>
      <c r="B12" s="100" t="s">
        <v>23</v>
      </c>
      <c r="C12" s="101"/>
      <c r="D12" s="102"/>
      <c r="E12" s="14" t="s">
        <v>64</v>
      </c>
      <c r="F12" s="14" t="s">
        <v>64</v>
      </c>
      <c r="G12" s="14" t="s">
        <v>64</v>
      </c>
    </row>
    <row r="13" spans="1:26" ht="27" customHeight="1" x14ac:dyDescent="0.25">
      <c r="A13" s="10">
        <v>8</v>
      </c>
      <c r="B13" s="100" t="s">
        <v>25</v>
      </c>
      <c r="C13" s="101"/>
      <c r="D13" s="102"/>
      <c r="E13" s="15">
        <v>4</v>
      </c>
      <c r="F13" s="15">
        <v>1</v>
      </c>
      <c r="G13" s="15">
        <v>1</v>
      </c>
    </row>
    <row r="14" spans="1:26" ht="49.5" customHeight="1" x14ac:dyDescent="0.25">
      <c r="A14" s="10">
        <v>9</v>
      </c>
      <c r="B14" s="100" t="s">
        <v>26</v>
      </c>
      <c r="C14" s="101"/>
      <c r="D14" s="102"/>
      <c r="E14" s="14" t="s">
        <v>65</v>
      </c>
      <c r="F14" s="14" t="s">
        <v>65</v>
      </c>
      <c r="G14" s="14" t="s">
        <v>66</v>
      </c>
    </row>
    <row r="15" spans="1:26" ht="81" customHeight="1" x14ac:dyDescent="0.25">
      <c r="A15" s="10">
        <v>10</v>
      </c>
      <c r="B15" s="103" t="s">
        <v>28</v>
      </c>
      <c r="C15" s="104"/>
      <c r="D15" s="105"/>
      <c r="E15" s="13" t="s">
        <v>55</v>
      </c>
      <c r="F15" s="13" t="s">
        <v>55</v>
      </c>
      <c r="G15" s="13" t="s">
        <v>55</v>
      </c>
    </row>
    <row r="16" spans="1:26" ht="48" customHeight="1" x14ac:dyDescent="0.25">
      <c r="A16" s="10">
        <v>11</v>
      </c>
      <c r="B16" s="103" t="s">
        <v>29</v>
      </c>
      <c r="C16" s="122"/>
      <c r="D16" s="123"/>
      <c r="E16" s="13" t="s">
        <v>67</v>
      </c>
      <c r="F16" s="13" t="s">
        <v>67</v>
      </c>
      <c r="G16" s="13" t="s">
        <v>67</v>
      </c>
    </row>
    <row r="17" spans="1:7" ht="48" customHeight="1" x14ac:dyDescent="0.25">
      <c r="A17" s="10" t="s">
        <v>31</v>
      </c>
      <c r="B17" s="103" t="s">
        <v>32</v>
      </c>
      <c r="C17" s="122"/>
      <c r="D17" s="123"/>
      <c r="E17" s="16" t="s">
        <v>68</v>
      </c>
      <c r="F17" s="16" t="s">
        <v>68</v>
      </c>
      <c r="G17" s="16" t="s">
        <v>68</v>
      </c>
    </row>
    <row r="18" spans="1:7" ht="95.25" customHeight="1" x14ac:dyDescent="0.25">
      <c r="A18" s="10">
        <v>12</v>
      </c>
      <c r="B18" s="100" t="s">
        <v>34</v>
      </c>
      <c r="C18" s="101"/>
      <c r="D18" s="102"/>
      <c r="E18" s="17" t="s">
        <v>69</v>
      </c>
      <c r="F18" s="23"/>
      <c r="G18" s="17" t="s">
        <v>70</v>
      </c>
    </row>
    <row r="19" spans="1:7" ht="14.25" customHeight="1" x14ac:dyDescent="0.25">
      <c r="A19" s="108" t="s">
        <v>36</v>
      </c>
      <c r="B19" s="109"/>
      <c r="C19" s="109"/>
      <c r="D19" s="109"/>
      <c r="E19" s="109"/>
      <c r="F19" s="109"/>
      <c r="G19" s="109"/>
    </row>
    <row r="20" spans="1:7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  <c r="F20" s="13" t="s">
        <v>55</v>
      </c>
      <c r="G20" s="13" t="s">
        <v>55</v>
      </c>
    </row>
    <row r="21" spans="1:7" ht="24" customHeight="1" x14ac:dyDescent="0.25">
      <c r="A21" s="10">
        <v>14</v>
      </c>
      <c r="B21" s="100" t="s">
        <v>38</v>
      </c>
      <c r="C21" s="101"/>
      <c r="D21" s="102"/>
      <c r="E21" s="13">
        <v>18</v>
      </c>
      <c r="F21" s="13">
        <v>1</v>
      </c>
      <c r="G21" s="13">
        <v>2</v>
      </c>
    </row>
    <row r="22" spans="1:7" ht="24" customHeight="1" x14ac:dyDescent="0.25">
      <c r="A22" s="10">
        <v>15</v>
      </c>
      <c r="B22" s="100" t="s">
        <v>39</v>
      </c>
      <c r="C22" s="101"/>
      <c r="D22" s="102"/>
      <c r="E22" s="13" t="s">
        <v>55</v>
      </c>
      <c r="F22" s="13" t="s">
        <v>55</v>
      </c>
      <c r="G22" s="13" t="s">
        <v>55</v>
      </c>
    </row>
    <row r="23" spans="1:7" ht="22.5" customHeight="1" x14ac:dyDescent="0.25">
      <c r="A23" s="10">
        <v>16</v>
      </c>
      <c r="B23" s="100" t="s">
        <v>40</v>
      </c>
      <c r="C23" s="101"/>
      <c r="D23" s="102"/>
      <c r="E23" s="13">
        <v>2</v>
      </c>
      <c r="F23" s="13">
        <v>2</v>
      </c>
      <c r="G23" s="13">
        <v>2</v>
      </c>
    </row>
    <row r="24" spans="1:7" ht="20.25" customHeight="1" x14ac:dyDescent="0.25">
      <c r="A24" s="10">
        <v>17</v>
      </c>
      <c r="B24" s="100" t="s">
        <v>41</v>
      </c>
      <c r="C24" s="101"/>
      <c r="D24" s="102"/>
      <c r="E24" s="13" t="s">
        <v>55</v>
      </c>
      <c r="F24" s="13" t="s">
        <v>67</v>
      </c>
      <c r="G24" s="13" t="s">
        <v>67</v>
      </c>
    </row>
    <row r="25" spans="1:7" ht="23.25" customHeight="1" x14ac:dyDescent="0.25">
      <c r="A25" s="10">
        <v>18</v>
      </c>
      <c r="B25" s="100" t="s">
        <v>42</v>
      </c>
      <c r="C25" s="101"/>
      <c r="D25" s="102"/>
      <c r="E25" s="13">
        <v>4</v>
      </c>
      <c r="F25" s="13" t="s">
        <v>71</v>
      </c>
      <c r="G25" s="13" t="s">
        <v>71</v>
      </c>
    </row>
    <row r="26" spans="1:7" ht="23.25" customHeight="1" x14ac:dyDescent="0.25">
      <c r="A26" s="10">
        <v>19</v>
      </c>
      <c r="B26" s="100" t="s">
        <v>43</v>
      </c>
      <c r="C26" s="101"/>
      <c r="D26" s="102"/>
      <c r="E26" s="13" t="s">
        <v>55</v>
      </c>
      <c r="F26" s="13" t="s">
        <v>67</v>
      </c>
      <c r="G26" s="13" t="s">
        <v>67</v>
      </c>
    </row>
    <row r="27" spans="1:7" ht="29.25" customHeight="1" x14ac:dyDescent="0.25">
      <c r="A27" s="10">
        <v>20</v>
      </c>
      <c r="B27" s="100" t="s">
        <v>44</v>
      </c>
      <c r="C27" s="101"/>
      <c r="D27" s="102"/>
      <c r="E27" s="13">
        <v>70</v>
      </c>
      <c r="F27" s="13" t="s">
        <v>71</v>
      </c>
      <c r="G27" s="13" t="s">
        <v>71</v>
      </c>
    </row>
    <row r="28" spans="1:7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  <c r="F28" s="13" t="s">
        <v>67</v>
      </c>
      <c r="G28" s="13" t="s">
        <v>67</v>
      </c>
    </row>
    <row r="29" spans="1:7" ht="87" customHeight="1" x14ac:dyDescent="0.25">
      <c r="A29" s="10">
        <v>22</v>
      </c>
      <c r="B29" s="100" t="s">
        <v>46</v>
      </c>
      <c r="C29" s="101"/>
      <c r="D29" s="102"/>
      <c r="E29" s="13" t="s">
        <v>72</v>
      </c>
      <c r="F29" s="24"/>
      <c r="G29" s="24"/>
    </row>
    <row r="30" spans="1:7" ht="37.5" customHeight="1" x14ac:dyDescent="0.25">
      <c r="A30" s="10">
        <v>23</v>
      </c>
      <c r="B30" s="100" t="s">
        <v>48</v>
      </c>
      <c r="C30" s="101"/>
      <c r="D30" s="102"/>
      <c r="E30" s="25">
        <v>3</v>
      </c>
      <c r="F30" s="25">
        <v>3</v>
      </c>
      <c r="G30" s="25">
        <v>3</v>
      </c>
    </row>
    <row r="38" ht="13.5" customHeight="1" x14ac:dyDescent="0.25"/>
    <row r="41" ht="12.75" customHeight="1" x14ac:dyDescent="0.25"/>
    <row r="44" ht="12.75" customHeight="1" x14ac:dyDescent="0.25"/>
    <row r="49" spans="2:7" ht="12.75" customHeight="1" x14ac:dyDescent="0.25"/>
    <row r="57" spans="2:7" ht="12.75" customHeight="1" x14ac:dyDescent="0.25"/>
    <row r="63" spans="2:7" x14ac:dyDescent="0.25">
      <c r="B63" s="21"/>
      <c r="C63" s="21"/>
      <c r="D63" s="21"/>
      <c r="E63" s="21"/>
      <c r="F63" s="21"/>
      <c r="G63" s="21"/>
    </row>
  </sheetData>
  <mergeCells count="29">
    <mergeCell ref="B13:D13"/>
    <mergeCell ref="B1:G1"/>
    <mergeCell ref="B3:C3"/>
    <mergeCell ref="D3:G3"/>
    <mergeCell ref="H4:Z4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A19:G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opLeftCell="A24" workbookViewId="0">
      <selection activeCell="A31" sqref="A31:XFD56"/>
    </sheetView>
  </sheetViews>
  <sheetFormatPr defaultRowHeight="17.25" customHeight="1" x14ac:dyDescent="0.15"/>
  <cols>
    <col min="1" max="1" width="3.85546875" style="88" customWidth="1"/>
    <col min="2" max="2" width="5.42578125" style="19" customWidth="1"/>
    <col min="3" max="3" width="12.28515625" style="19" customWidth="1"/>
    <col min="4" max="4" width="34.42578125" style="19" customWidth="1"/>
    <col min="5" max="5" width="51.7109375" style="89" customWidth="1"/>
    <col min="6" max="6" width="14.28515625" style="89" customWidth="1"/>
    <col min="7" max="249" width="9.140625" style="89"/>
    <col min="250" max="250" width="3.85546875" style="89" customWidth="1"/>
    <col min="251" max="251" width="5.42578125" style="89" customWidth="1"/>
    <col min="252" max="252" width="12.28515625" style="89" customWidth="1"/>
    <col min="253" max="253" width="34.42578125" style="89" customWidth="1"/>
    <col min="254" max="254" width="16" style="89" customWidth="1"/>
    <col min="255" max="255" width="18.5703125" style="89" customWidth="1"/>
    <col min="256" max="256" width="16.5703125" style="89" customWidth="1"/>
    <col min="257" max="257" width="16.140625" style="89" customWidth="1"/>
    <col min="258" max="258" width="17.5703125" style="89" customWidth="1"/>
    <col min="259" max="259" width="16.28515625" style="89" customWidth="1"/>
    <col min="260" max="260" width="14.7109375" style="89" customWidth="1"/>
    <col min="261" max="261" width="16.42578125" style="89" customWidth="1"/>
    <col min="262" max="262" width="14.28515625" style="89" customWidth="1"/>
    <col min="263" max="505" width="9.140625" style="89"/>
    <col min="506" max="506" width="3.85546875" style="89" customWidth="1"/>
    <col min="507" max="507" width="5.42578125" style="89" customWidth="1"/>
    <col min="508" max="508" width="12.28515625" style="89" customWidth="1"/>
    <col min="509" max="509" width="34.42578125" style="89" customWidth="1"/>
    <col min="510" max="510" width="16" style="89" customWidth="1"/>
    <col min="511" max="511" width="18.5703125" style="89" customWidth="1"/>
    <col min="512" max="512" width="16.5703125" style="89" customWidth="1"/>
    <col min="513" max="513" width="16.140625" style="89" customWidth="1"/>
    <col min="514" max="514" width="17.5703125" style="89" customWidth="1"/>
    <col min="515" max="515" width="16.28515625" style="89" customWidth="1"/>
    <col min="516" max="516" width="14.7109375" style="89" customWidth="1"/>
    <col min="517" max="517" width="16.42578125" style="89" customWidth="1"/>
    <col min="518" max="518" width="14.28515625" style="89" customWidth="1"/>
    <col min="519" max="761" width="9.140625" style="89"/>
    <col min="762" max="762" width="3.85546875" style="89" customWidth="1"/>
    <col min="763" max="763" width="5.42578125" style="89" customWidth="1"/>
    <col min="764" max="764" width="12.28515625" style="89" customWidth="1"/>
    <col min="765" max="765" width="34.42578125" style="89" customWidth="1"/>
    <col min="766" max="766" width="16" style="89" customWidth="1"/>
    <col min="767" max="767" width="18.5703125" style="89" customWidth="1"/>
    <col min="768" max="768" width="16.5703125" style="89" customWidth="1"/>
    <col min="769" max="769" width="16.140625" style="89" customWidth="1"/>
    <col min="770" max="770" width="17.5703125" style="89" customWidth="1"/>
    <col min="771" max="771" width="16.28515625" style="89" customWidth="1"/>
    <col min="772" max="772" width="14.7109375" style="89" customWidth="1"/>
    <col min="773" max="773" width="16.42578125" style="89" customWidth="1"/>
    <col min="774" max="774" width="14.28515625" style="89" customWidth="1"/>
    <col min="775" max="1017" width="9.140625" style="89"/>
    <col min="1018" max="1018" width="3.85546875" style="89" customWidth="1"/>
    <col min="1019" max="1019" width="5.42578125" style="89" customWidth="1"/>
    <col min="1020" max="1020" width="12.28515625" style="89" customWidth="1"/>
    <col min="1021" max="1021" width="34.42578125" style="89" customWidth="1"/>
    <col min="1022" max="1022" width="16" style="89" customWidth="1"/>
    <col min="1023" max="1023" width="18.5703125" style="89" customWidth="1"/>
    <col min="1024" max="1024" width="16.5703125" style="89" customWidth="1"/>
    <col min="1025" max="1025" width="16.140625" style="89" customWidth="1"/>
    <col min="1026" max="1026" width="17.5703125" style="89" customWidth="1"/>
    <col min="1027" max="1027" width="16.28515625" style="89" customWidth="1"/>
    <col min="1028" max="1028" width="14.7109375" style="89" customWidth="1"/>
    <col min="1029" max="1029" width="16.42578125" style="89" customWidth="1"/>
    <col min="1030" max="1030" width="14.28515625" style="89" customWidth="1"/>
    <col min="1031" max="1273" width="9.140625" style="89"/>
    <col min="1274" max="1274" width="3.85546875" style="89" customWidth="1"/>
    <col min="1275" max="1275" width="5.42578125" style="89" customWidth="1"/>
    <col min="1276" max="1276" width="12.28515625" style="89" customWidth="1"/>
    <col min="1277" max="1277" width="34.42578125" style="89" customWidth="1"/>
    <col min="1278" max="1278" width="16" style="89" customWidth="1"/>
    <col min="1279" max="1279" width="18.5703125" style="89" customWidth="1"/>
    <col min="1280" max="1280" width="16.5703125" style="89" customWidth="1"/>
    <col min="1281" max="1281" width="16.140625" style="89" customWidth="1"/>
    <col min="1282" max="1282" width="17.5703125" style="89" customWidth="1"/>
    <col min="1283" max="1283" width="16.28515625" style="89" customWidth="1"/>
    <col min="1284" max="1284" width="14.7109375" style="89" customWidth="1"/>
    <col min="1285" max="1285" width="16.42578125" style="89" customWidth="1"/>
    <col min="1286" max="1286" width="14.28515625" style="89" customWidth="1"/>
    <col min="1287" max="1529" width="9.140625" style="89"/>
    <col min="1530" max="1530" width="3.85546875" style="89" customWidth="1"/>
    <col min="1531" max="1531" width="5.42578125" style="89" customWidth="1"/>
    <col min="1532" max="1532" width="12.28515625" style="89" customWidth="1"/>
    <col min="1533" max="1533" width="34.42578125" style="89" customWidth="1"/>
    <col min="1534" max="1534" width="16" style="89" customWidth="1"/>
    <col min="1535" max="1535" width="18.5703125" style="89" customWidth="1"/>
    <col min="1536" max="1536" width="16.5703125" style="89" customWidth="1"/>
    <col min="1537" max="1537" width="16.140625" style="89" customWidth="1"/>
    <col min="1538" max="1538" width="17.5703125" style="89" customWidth="1"/>
    <col min="1539" max="1539" width="16.28515625" style="89" customWidth="1"/>
    <col min="1540" max="1540" width="14.7109375" style="89" customWidth="1"/>
    <col min="1541" max="1541" width="16.42578125" style="89" customWidth="1"/>
    <col min="1542" max="1542" width="14.28515625" style="89" customWidth="1"/>
    <col min="1543" max="1785" width="9.140625" style="89"/>
    <col min="1786" max="1786" width="3.85546875" style="89" customWidth="1"/>
    <col min="1787" max="1787" width="5.42578125" style="89" customWidth="1"/>
    <col min="1788" max="1788" width="12.28515625" style="89" customWidth="1"/>
    <col min="1789" max="1789" width="34.42578125" style="89" customWidth="1"/>
    <col min="1790" max="1790" width="16" style="89" customWidth="1"/>
    <col min="1791" max="1791" width="18.5703125" style="89" customWidth="1"/>
    <col min="1792" max="1792" width="16.5703125" style="89" customWidth="1"/>
    <col min="1793" max="1793" width="16.140625" style="89" customWidth="1"/>
    <col min="1794" max="1794" width="17.5703125" style="89" customWidth="1"/>
    <col min="1795" max="1795" width="16.28515625" style="89" customWidth="1"/>
    <col min="1796" max="1796" width="14.7109375" style="89" customWidth="1"/>
    <col min="1797" max="1797" width="16.42578125" style="89" customWidth="1"/>
    <col min="1798" max="1798" width="14.28515625" style="89" customWidth="1"/>
    <col min="1799" max="2041" width="9.140625" style="89"/>
    <col min="2042" max="2042" width="3.85546875" style="89" customWidth="1"/>
    <col min="2043" max="2043" width="5.42578125" style="89" customWidth="1"/>
    <col min="2044" max="2044" width="12.28515625" style="89" customWidth="1"/>
    <col min="2045" max="2045" width="34.42578125" style="89" customWidth="1"/>
    <col min="2046" max="2046" width="16" style="89" customWidth="1"/>
    <col min="2047" max="2047" width="18.5703125" style="89" customWidth="1"/>
    <col min="2048" max="2048" width="16.5703125" style="89" customWidth="1"/>
    <col min="2049" max="2049" width="16.140625" style="89" customWidth="1"/>
    <col min="2050" max="2050" width="17.5703125" style="89" customWidth="1"/>
    <col min="2051" max="2051" width="16.28515625" style="89" customWidth="1"/>
    <col min="2052" max="2052" width="14.7109375" style="89" customWidth="1"/>
    <col min="2053" max="2053" width="16.42578125" style="89" customWidth="1"/>
    <col min="2054" max="2054" width="14.28515625" style="89" customWidth="1"/>
    <col min="2055" max="2297" width="9.140625" style="89"/>
    <col min="2298" max="2298" width="3.85546875" style="89" customWidth="1"/>
    <col min="2299" max="2299" width="5.42578125" style="89" customWidth="1"/>
    <col min="2300" max="2300" width="12.28515625" style="89" customWidth="1"/>
    <col min="2301" max="2301" width="34.42578125" style="89" customWidth="1"/>
    <col min="2302" max="2302" width="16" style="89" customWidth="1"/>
    <col min="2303" max="2303" width="18.5703125" style="89" customWidth="1"/>
    <col min="2304" max="2304" width="16.5703125" style="89" customWidth="1"/>
    <col min="2305" max="2305" width="16.140625" style="89" customWidth="1"/>
    <col min="2306" max="2306" width="17.5703125" style="89" customWidth="1"/>
    <col min="2307" max="2307" width="16.28515625" style="89" customWidth="1"/>
    <col min="2308" max="2308" width="14.7109375" style="89" customWidth="1"/>
    <col min="2309" max="2309" width="16.42578125" style="89" customWidth="1"/>
    <col min="2310" max="2310" width="14.28515625" style="89" customWidth="1"/>
    <col min="2311" max="2553" width="9.140625" style="89"/>
    <col min="2554" max="2554" width="3.85546875" style="89" customWidth="1"/>
    <col min="2555" max="2555" width="5.42578125" style="89" customWidth="1"/>
    <col min="2556" max="2556" width="12.28515625" style="89" customWidth="1"/>
    <col min="2557" max="2557" width="34.42578125" style="89" customWidth="1"/>
    <col min="2558" max="2558" width="16" style="89" customWidth="1"/>
    <col min="2559" max="2559" width="18.5703125" style="89" customWidth="1"/>
    <col min="2560" max="2560" width="16.5703125" style="89" customWidth="1"/>
    <col min="2561" max="2561" width="16.140625" style="89" customWidth="1"/>
    <col min="2562" max="2562" width="17.5703125" style="89" customWidth="1"/>
    <col min="2563" max="2563" width="16.28515625" style="89" customWidth="1"/>
    <col min="2564" max="2564" width="14.7109375" style="89" customWidth="1"/>
    <col min="2565" max="2565" width="16.42578125" style="89" customWidth="1"/>
    <col min="2566" max="2566" width="14.28515625" style="89" customWidth="1"/>
    <col min="2567" max="2809" width="9.140625" style="89"/>
    <col min="2810" max="2810" width="3.85546875" style="89" customWidth="1"/>
    <col min="2811" max="2811" width="5.42578125" style="89" customWidth="1"/>
    <col min="2812" max="2812" width="12.28515625" style="89" customWidth="1"/>
    <col min="2813" max="2813" width="34.42578125" style="89" customWidth="1"/>
    <col min="2814" max="2814" width="16" style="89" customWidth="1"/>
    <col min="2815" max="2815" width="18.5703125" style="89" customWidth="1"/>
    <col min="2816" max="2816" width="16.5703125" style="89" customWidth="1"/>
    <col min="2817" max="2817" width="16.140625" style="89" customWidth="1"/>
    <col min="2818" max="2818" width="17.5703125" style="89" customWidth="1"/>
    <col min="2819" max="2819" width="16.28515625" style="89" customWidth="1"/>
    <col min="2820" max="2820" width="14.7109375" style="89" customWidth="1"/>
    <col min="2821" max="2821" width="16.42578125" style="89" customWidth="1"/>
    <col min="2822" max="2822" width="14.28515625" style="89" customWidth="1"/>
    <col min="2823" max="3065" width="9.140625" style="89"/>
    <col min="3066" max="3066" width="3.85546875" style="89" customWidth="1"/>
    <col min="3067" max="3067" width="5.42578125" style="89" customWidth="1"/>
    <col min="3068" max="3068" width="12.28515625" style="89" customWidth="1"/>
    <col min="3069" max="3069" width="34.42578125" style="89" customWidth="1"/>
    <col min="3070" max="3070" width="16" style="89" customWidth="1"/>
    <col min="3071" max="3071" width="18.5703125" style="89" customWidth="1"/>
    <col min="3072" max="3072" width="16.5703125" style="89" customWidth="1"/>
    <col min="3073" max="3073" width="16.140625" style="89" customWidth="1"/>
    <col min="3074" max="3074" width="17.5703125" style="89" customWidth="1"/>
    <col min="3075" max="3075" width="16.28515625" style="89" customWidth="1"/>
    <col min="3076" max="3076" width="14.7109375" style="89" customWidth="1"/>
    <col min="3077" max="3077" width="16.42578125" style="89" customWidth="1"/>
    <col min="3078" max="3078" width="14.28515625" style="89" customWidth="1"/>
    <col min="3079" max="3321" width="9.140625" style="89"/>
    <col min="3322" max="3322" width="3.85546875" style="89" customWidth="1"/>
    <col min="3323" max="3323" width="5.42578125" style="89" customWidth="1"/>
    <col min="3324" max="3324" width="12.28515625" style="89" customWidth="1"/>
    <col min="3325" max="3325" width="34.42578125" style="89" customWidth="1"/>
    <col min="3326" max="3326" width="16" style="89" customWidth="1"/>
    <col min="3327" max="3327" width="18.5703125" style="89" customWidth="1"/>
    <col min="3328" max="3328" width="16.5703125" style="89" customWidth="1"/>
    <col min="3329" max="3329" width="16.140625" style="89" customWidth="1"/>
    <col min="3330" max="3330" width="17.5703125" style="89" customWidth="1"/>
    <col min="3331" max="3331" width="16.28515625" style="89" customWidth="1"/>
    <col min="3332" max="3332" width="14.7109375" style="89" customWidth="1"/>
    <col min="3333" max="3333" width="16.42578125" style="89" customWidth="1"/>
    <col min="3334" max="3334" width="14.28515625" style="89" customWidth="1"/>
    <col min="3335" max="3577" width="9.140625" style="89"/>
    <col min="3578" max="3578" width="3.85546875" style="89" customWidth="1"/>
    <col min="3579" max="3579" width="5.42578125" style="89" customWidth="1"/>
    <col min="3580" max="3580" width="12.28515625" style="89" customWidth="1"/>
    <col min="3581" max="3581" width="34.42578125" style="89" customWidth="1"/>
    <col min="3582" max="3582" width="16" style="89" customWidth="1"/>
    <col min="3583" max="3583" width="18.5703125" style="89" customWidth="1"/>
    <col min="3584" max="3584" width="16.5703125" style="89" customWidth="1"/>
    <col min="3585" max="3585" width="16.140625" style="89" customWidth="1"/>
    <col min="3586" max="3586" width="17.5703125" style="89" customWidth="1"/>
    <col min="3587" max="3587" width="16.28515625" style="89" customWidth="1"/>
    <col min="3588" max="3588" width="14.7109375" style="89" customWidth="1"/>
    <col min="3589" max="3589" width="16.42578125" style="89" customWidth="1"/>
    <col min="3590" max="3590" width="14.28515625" style="89" customWidth="1"/>
    <col min="3591" max="3833" width="9.140625" style="89"/>
    <col min="3834" max="3834" width="3.85546875" style="89" customWidth="1"/>
    <col min="3835" max="3835" width="5.42578125" style="89" customWidth="1"/>
    <col min="3836" max="3836" width="12.28515625" style="89" customWidth="1"/>
    <col min="3837" max="3837" width="34.42578125" style="89" customWidth="1"/>
    <col min="3838" max="3838" width="16" style="89" customWidth="1"/>
    <col min="3839" max="3839" width="18.5703125" style="89" customWidth="1"/>
    <col min="3840" max="3840" width="16.5703125" style="89" customWidth="1"/>
    <col min="3841" max="3841" width="16.140625" style="89" customWidth="1"/>
    <col min="3842" max="3842" width="17.5703125" style="89" customWidth="1"/>
    <col min="3843" max="3843" width="16.28515625" style="89" customWidth="1"/>
    <col min="3844" max="3844" width="14.7109375" style="89" customWidth="1"/>
    <col min="3845" max="3845" width="16.42578125" style="89" customWidth="1"/>
    <col min="3846" max="3846" width="14.28515625" style="89" customWidth="1"/>
    <col min="3847" max="4089" width="9.140625" style="89"/>
    <col min="4090" max="4090" width="3.85546875" style="89" customWidth="1"/>
    <col min="4091" max="4091" width="5.42578125" style="89" customWidth="1"/>
    <col min="4092" max="4092" width="12.28515625" style="89" customWidth="1"/>
    <col min="4093" max="4093" width="34.42578125" style="89" customWidth="1"/>
    <col min="4094" max="4094" width="16" style="89" customWidth="1"/>
    <col min="4095" max="4095" width="18.5703125" style="89" customWidth="1"/>
    <col min="4096" max="4096" width="16.5703125" style="89" customWidth="1"/>
    <col min="4097" max="4097" width="16.140625" style="89" customWidth="1"/>
    <col min="4098" max="4098" width="17.5703125" style="89" customWidth="1"/>
    <col min="4099" max="4099" width="16.28515625" style="89" customWidth="1"/>
    <col min="4100" max="4100" width="14.7109375" style="89" customWidth="1"/>
    <col min="4101" max="4101" width="16.42578125" style="89" customWidth="1"/>
    <col min="4102" max="4102" width="14.28515625" style="89" customWidth="1"/>
    <col min="4103" max="4345" width="9.140625" style="89"/>
    <col min="4346" max="4346" width="3.85546875" style="89" customWidth="1"/>
    <col min="4347" max="4347" width="5.42578125" style="89" customWidth="1"/>
    <col min="4348" max="4348" width="12.28515625" style="89" customWidth="1"/>
    <col min="4349" max="4349" width="34.42578125" style="89" customWidth="1"/>
    <col min="4350" max="4350" width="16" style="89" customWidth="1"/>
    <col min="4351" max="4351" width="18.5703125" style="89" customWidth="1"/>
    <col min="4352" max="4352" width="16.5703125" style="89" customWidth="1"/>
    <col min="4353" max="4353" width="16.140625" style="89" customWidth="1"/>
    <col min="4354" max="4354" width="17.5703125" style="89" customWidth="1"/>
    <col min="4355" max="4355" width="16.28515625" style="89" customWidth="1"/>
    <col min="4356" max="4356" width="14.7109375" style="89" customWidth="1"/>
    <col min="4357" max="4357" width="16.42578125" style="89" customWidth="1"/>
    <col min="4358" max="4358" width="14.28515625" style="89" customWidth="1"/>
    <col min="4359" max="4601" width="9.140625" style="89"/>
    <col min="4602" max="4602" width="3.85546875" style="89" customWidth="1"/>
    <col min="4603" max="4603" width="5.42578125" style="89" customWidth="1"/>
    <col min="4604" max="4604" width="12.28515625" style="89" customWidth="1"/>
    <col min="4605" max="4605" width="34.42578125" style="89" customWidth="1"/>
    <col min="4606" max="4606" width="16" style="89" customWidth="1"/>
    <col min="4607" max="4607" width="18.5703125" style="89" customWidth="1"/>
    <col min="4608" max="4608" width="16.5703125" style="89" customWidth="1"/>
    <col min="4609" max="4609" width="16.140625" style="89" customWidth="1"/>
    <col min="4610" max="4610" width="17.5703125" style="89" customWidth="1"/>
    <col min="4611" max="4611" width="16.28515625" style="89" customWidth="1"/>
    <col min="4612" max="4612" width="14.7109375" style="89" customWidth="1"/>
    <col min="4613" max="4613" width="16.42578125" style="89" customWidth="1"/>
    <col min="4614" max="4614" width="14.28515625" style="89" customWidth="1"/>
    <col min="4615" max="4857" width="9.140625" style="89"/>
    <col min="4858" max="4858" width="3.85546875" style="89" customWidth="1"/>
    <col min="4859" max="4859" width="5.42578125" style="89" customWidth="1"/>
    <col min="4860" max="4860" width="12.28515625" style="89" customWidth="1"/>
    <col min="4861" max="4861" width="34.42578125" style="89" customWidth="1"/>
    <col min="4862" max="4862" width="16" style="89" customWidth="1"/>
    <col min="4863" max="4863" width="18.5703125" style="89" customWidth="1"/>
    <col min="4864" max="4864" width="16.5703125" style="89" customWidth="1"/>
    <col min="4865" max="4865" width="16.140625" style="89" customWidth="1"/>
    <col min="4866" max="4866" width="17.5703125" style="89" customWidth="1"/>
    <col min="4867" max="4867" width="16.28515625" style="89" customWidth="1"/>
    <col min="4868" max="4868" width="14.7109375" style="89" customWidth="1"/>
    <col min="4869" max="4869" width="16.42578125" style="89" customWidth="1"/>
    <col min="4870" max="4870" width="14.28515625" style="89" customWidth="1"/>
    <col min="4871" max="5113" width="9.140625" style="89"/>
    <col min="5114" max="5114" width="3.85546875" style="89" customWidth="1"/>
    <col min="5115" max="5115" width="5.42578125" style="89" customWidth="1"/>
    <col min="5116" max="5116" width="12.28515625" style="89" customWidth="1"/>
    <col min="5117" max="5117" width="34.42578125" style="89" customWidth="1"/>
    <col min="5118" max="5118" width="16" style="89" customWidth="1"/>
    <col min="5119" max="5119" width="18.5703125" style="89" customWidth="1"/>
    <col min="5120" max="5120" width="16.5703125" style="89" customWidth="1"/>
    <col min="5121" max="5121" width="16.140625" style="89" customWidth="1"/>
    <col min="5122" max="5122" width="17.5703125" style="89" customWidth="1"/>
    <col min="5123" max="5123" width="16.28515625" style="89" customWidth="1"/>
    <col min="5124" max="5124" width="14.7109375" style="89" customWidth="1"/>
    <col min="5125" max="5125" width="16.42578125" style="89" customWidth="1"/>
    <col min="5126" max="5126" width="14.28515625" style="89" customWidth="1"/>
    <col min="5127" max="5369" width="9.140625" style="89"/>
    <col min="5370" max="5370" width="3.85546875" style="89" customWidth="1"/>
    <col min="5371" max="5371" width="5.42578125" style="89" customWidth="1"/>
    <col min="5372" max="5372" width="12.28515625" style="89" customWidth="1"/>
    <col min="5373" max="5373" width="34.42578125" style="89" customWidth="1"/>
    <col min="5374" max="5374" width="16" style="89" customWidth="1"/>
    <col min="5375" max="5375" width="18.5703125" style="89" customWidth="1"/>
    <col min="5376" max="5376" width="16.5703125" style="89" customWidth="1"/>
    <col min="5377" max="5377" width="16.140625" style="89" customWidth="1"/>
    <col min="5378" max="5378" width="17.5703125" style="89" customWidth="1"/>
    <col min="5379" max="5379" width="16.28515625" style="89" customWidth="1"/>
    <col min="5380" max="5380" width="14.7109375" style="89" customWidth="1"/>
    <col min="5381" max="5381" width="16.42578125" style="89" customWidth="1"/>
    <col min="5382" max="5382" width="14.28515625" style="89" customWidth="1"/>
    <col min="5383" max="5625" width="9.140625" style="89"/>
    <col min="5626" max="5626" width="3.85546875" style="89" customWidth="1"/>
    <col min="5627" max="5627" width="5.42578125" style="89" customWidth="1"/>
    <col min="5628" max="5628" width="12.28515625" style="89" customWidth="1"/>
    <col min="5629" max="5629" width="34.42578125" style="89" customWidth="1"/>
    <col min="5630" max="5630" width="16" style="89" customWidth="1"/>
    <col min="5631" max="5631" width="18.5703125" style="89" customWidth="1"/>
    <col min="5632" max="5632" width="16.5703125" style="89" customWidth="1"/>
    <col min="5633" max="5633" width="16.140625" style="89" customWidth="1"/>
    <col min="5634" max="5634" width="17.5703125" style="89" customWidth="1"/>
    <col min="5635" max="5635" width="16.28515625" style="89" customWidth="1"/>
    <col min="5636" max="5636" width="14.7109375" style="89" customWidth="1"/>
    <col min="5637" max="5637" width="16.42578125" style="89" customWidth="1"/>
    <col min="5638" max="5638" width="14.28515625" style="89" customWidth="1"/>
    <col min="5639" max="5881" width="9.140625" style="89"/>
    <col min="5882" max="5882" width="3.85546875" style="89" customWidth="1"/>
    <col min="5883" max="5883" width="5.42578125" style="89" customWidth="1"/>
    <col min="5884" max="5884" width="12.28515625" style="89" customWidth="1"/>
    <col min="5885" max="5885" width="34.42578125" style="89" customWidth="1"/>
    <col min="5886" max="5886" width="16" style="89" customWidth="1"/>
    <col min="5887" max="5887" width="18.5703125" style="89" customWidth="1"/>
    <col min="5888" max="5888" width="16.5703125" style="89" customWidth="1"/>
    <col min="5889" max="5889" width="16.140625" style="89" customWidth="1"/>
    <col min="5890" max="5890" width="17.5703125" style="89" customWidth="1"/>
    <col min="5891" max="5891" width="16.28515625" style="89" customWidth="1"/>
    <col min="5892" max="5892" width="14.7109375" style="89" customWidth="1"/>
    <col min="5893" max="5893" width="16.42578125" style="89" customWidth="1"/>
    <col min="5894" max="5894" width="14.28515625" style="89" customWidth="1"/>
    <col min="5895" max="6137" width="9.140625" style="89"/>
    <col min="6138" max="6138" width="3.85546875" style="89" customWidth="1"/>
    <col min="6139" max="6139" width="5.42578125" style="89" customWidth="1"/>
    <col min="6140" max="6140" width="12.28515625" style="89" customWidth="1"/>
    <col min="6141" max="6141" width="34.42578125" style="89" customWidth="1"/>
    <col min="6142" max="6142" width="16" style="89" customWidth="1"/>
    <col min="6143" max="6143" width="18.5703125" style="89" customWidth="1"/>
    <col min="6144" max="6144" width="16.5703125" style="89" customWidth="1"/>
    <col min="6145" max="6145" width="16.140625" style="89" customWidth="1"/>
    <col min="6146" max="6146" width="17.5703125" style="89" customWidth="1"/>
    <col min="6147" max="6147" width="16.28515625" style="89" customWidth="1"/>
    <col min="6148" max="6148" width="14.7109375" style="89" customWidth="1"/>
    <col min="6149" max="6149" width="16.42578125" style="89" customWidth="1"/>
    <col min="6150" max="6150" width="14.28515625" style="89" customWidth="1"/>
    <col min="6151" max="6393" width="9.140625" style="89"/>
    <col min="6394" max="6394" width="3.85546875" style="89" customWidth="1"/>
    <col min="6395" max="6395" width="5.42578125" style="89" customWidth="1"/>
    <col min="6396" max="6396" width="12.28515625" style="89" customWidth="1"/>
    <col min="6397" max="6397" width="34.42578125" style="89" customWidth="1"/>
    <col min="6398" max="6398" width="16" style="89" customWidth="1"/>
    <col min="6399" max="6399" width="18.5703125" style="89" customWidth="1"/>
    <col min="6400" max="6400" width="16.5703125" style="89" customWidth="1"/>
    <col min="6401" max="6401" width="16.140625" style="89" customWidth="1"/>
    <col min="6402" max="6402" width="17.5703125" style="89" customWidth="1"/>
    <col min="6403" max="6403" width="16.28515625" style="89" customWidth="1"/>
    <col min="6404" max="6404" width="14.7109375" style="89" customWidth="1"/>
    <col min="6405" max="6405" width="16.42578125" style="89" customWidth="1"/>
    <col min="6406" max="6406" width="14.28515625" style="89" customWidth="1"/>
    <col min="6407" max="6649" width="9.140625" style="89"/>
    <col min="6650" max="6650" width="3.85546875" style="89" customWidth="1"/>
    <col min="6651" max="6651" width="5.42578125" style="89" customWidth="1"/>
    <col min="6652" max="6652" width="12.28515625" style="89" customWidth="1"/>
    <col min="6653" max="6653" width="34.42578125" style="89" customWidth="1"/>
    <col min="6654" max="6654" width="16" style="89" customWidth="1"/>
    <col min="6655" max="6655" width="18.5703125" style="89" customWidth="1"/>
    <col min="6656" max="6656" width="16.5703125" style="89" customWidth="1"/>
    <col min="6657" max="6657" width="16.140625" style="89" customWidth="1"/>
    <col min="6658" max="6658" width="17.5703125" style="89" customWidth="1"/>
    <col min="6659" max="6659" width="16.28515625" style="89" customWidth="1"/>
    <col min="6660" max="6660" width="14.7109375" style="89" customWidth="1"/>
    <col min="6661" max="6661" width="16.42578125" style="89" customWidth="1"/>
    <col min="6662" max="6662" width="14.28515625" style="89" customWidth="1"/>
    <col min="6663" max="6905" width="9.140625" style="89"/>
    <col min="6906" max="6906" width="3.85546875" style="89" customWidth="1"/>
    <col min="6907" max="6907" width="5.42578125" style="89" customWidth="1"/>
    <col min="6908" max="6908" width="12.28515625" style="89" customWidth="1"/>
    <col min="6909" max="6909" width="34.42578125" style="89" customWidth="1"/>
    <col min="6910" max="6910" width="16" style="89" customWidth="1"/>
    <col min="6911" max="6911" width="18.5703125" style="89" customWidth="1"/>
    <col min="6912" max="6912" width="16.5703125" style="89" customWidth="1"/>
    <col min="6913" max="6913" width="16.140625" style="89" customWidth="1"/>
    <col min="6914" max="6914" width="17.5703125" style="89" customWidth="1"/>
    <col min="6915" max="6915" width="16.28515625" style="89" customWidth="1"/>
    <col min="6916" max="6916" width="14.7109375" style="89" customWidth="1"/>
    <col min="6917" max="6917" width="16.42578125" style="89" customWidth="1"/>
    <col min="6918" max="6918" width="14.28515625" style="89" customWidth="1"/>
    <col min="6919" max="7161" width="9.140625" style="89"/>
    <col min="7162" max="7162" width="3.85546875" style="89" customWidth="1"/>
    <col min="7163" max="7163" width="5.42578125" style="89" customWidth="1"/>
    <col min="7164" max="7164" width="12.28515625" style="89" customWidth="1"/>
    <col min="7165" max="7165" width="34.42578125" style="89" customWidth="1"/>
    <col min="7166" max="7166" width="16" style="89" customWidth="1"/>
    <col min="7167" max="7167" width="18.5703125" style="89" customWidth="1"/>
    <col min="7168" max="7168" width="16.5703125" style="89" customWidth="1"/>
    <col min="7169" max="7169" width="16.140625" style="89" customWidth="1"/>
    <col min="7170" max="7170" width="17.5703125" style="89" customWidth="1"/>
    <col min="7171" max="7171" width="16.28515625" style="89" customWidth="1"/>
    <col min="7172" max="7172" width="14.7109375" style="89" customWidth="1"/>
    <col min="7173" max="7173" width="16.42578125" style="89" customWidth="1"/>
    <col min="7174" max="7174" width="14.28515625" style="89" customWidth="1"/>
    <col min="7175" max="7417" width="9.140625" style="89"/>
    <col min="7418" max="7418" width="3.85546875" style="89" customWidth="1"/>
    <col min="7419" max="7419" width="5.42578125" style="89" customWidth="1"/>
    <col min="7420" max="7420" width="12.28515625" style="89" customWidth="1"/>
    <col min="7421" max="7421" width="34.42578125" style="89" customWidth="1"/>
    <col min="7422" max="7422" width="16" style="89" customWidth="1"/>
    <col min="7423" max="7423" width="18.5703125" style="89" customWidth="1"/>
    <col min="7424" max="7424" width="16.5703125" style="89" customWidth="1"/>
    <col min="7425" max="7425" width="16.140625" style="89" customWidth="1"/>
    <col min="7426" max="7426" width="17.5703125" style="89" customWidth="1"/>
    <col min="7427" max="7427" width="16.28515625" style="89" customWidth="1"/>
    <col min="7428" max="7428" width="14.7109375" style="89" customWidth="1"/>
    <col min="7429" max="7429" width="16.42578125" style="89" customWidth="1"/>
    <col min="7430" max="7430" width="14.28515625" style="89" customWidth="1"/>
    <col min="7431" max="7673" width="9.140625" style="89"/>
    <col min="7674" max="7674" width="3.85546875" style="89" customWidth="1"/>
    <col min="7675" max="7675" width="5.42578125" style="89" customWidth="1"/>
    <col min="7676" max="7676" width="12.28515625" style="89" customWidth="1"/>
    <col min="7677" max="7677" width="34.42578125" style="89" customWidth="1"/>
    <col min="7678" max="7678" width="16" style="89" customWidth="1"/>
    <col min="7679" max="7679" width="18.5703125" style="89" customWidth="1"/>
    <col min="7680" max="7680" width="16.5703125" style="89" customWidth="1"/>
    <col min="7681" max="7681" width="16.140625" style="89" customWidth="1"/>
    <col min="7682" max="7682" width="17.5703125" style="89" customWidth="1"/>
    <col min="7683" max="7683" width="16.28515625" style="89" customWidth="1"/>
    <col min="7684" max="7684" width="14.7109375" style="89" customWidth="1"/>
    <col min="7685" max="7685" width="16.42578125" style="89" customWidth="1"/>
    <col min="7686" max="7686" width="14.28515625" style="89" customWidth="1"/>
    <col min="7687" max="7929" width="9.140625" style="89"/>
    <col min="7930" max="7930" width="3.85546875" style="89" customWidth="1"/>
    <col min="7931" max="7931" width="5.42578125" style="89" customWidth="1"/>
    <col min="7932" max="7932" width="12.28515625" style="89" customWidth="1"/>
    <col min="7933" max="7933" width="34.42578125" style="89" customWidth="1"/>
    <col min="7934" max="7934" width="16" style="89" customWidth="1"/>
    <col min="7935" max="7935" width="18.5703125" style="89" customWidth="1"/>
    <col min="7936" max="7936" width="16.5703125" style="89" customWidth="1"/>
    <col min="7937" max="7937" width="16.140625" style="89" customWidth="1"/>
    <col min="7938" max="7938" width="17.5703125" style="89" customWidth="1"/>
    <col min="7939" max="7939" width="16.28515625" style="89" customWidth="1"/>
    <col min="7940" max="7940" width="14.7109375" style="89" customWidth="1"/>
    <col min="7941" max="7941" width="16.42578125" style="89" customWidth="1"/>
    <col min="7942" max="7942" width="14.28515625" style="89" customWidth="1"/>
    <col min="7943" max="8185" width="9.140625" style="89"/>
    <col min="8186" max="8186" width="3.85546875" style="89" customWidth="1"/>
    <col min="8187" max="8187" width="5.42578125" style="89" customWidth="1"/>
    <col min="8188" max="8188" width="12.28515625" style="89" customWidth="1"/>
    <col min="8189" max="8189" width="34.42578125" style="89" customWidth="1"/>
    <col min="8190" max="8190" width="16" style="89" customWidth="1"/>
    <col min="8191" max="8191" width="18.5703125" style="89" customWidth="1"/>
    <col min="8192" max="8192" width="16.5703125" style="89" customWidth="1"/>
    <col min="8193" max="8193" width="16.140625" style="89" customWidth="1"/>
    <col min="8194" max="8194" width="17.5703125" style="89" customWidth="1"/>
    <col min="8195" max="8195" width="16.28515625" style="89" customWidth="1"/>
    <col min="8196" max="8196" width="14.7109375" style="89" customWidth="1"/>
    <col min="8197" max="8197" width="16.42578125" style="89" customWidth="1"/>
    <col min="8198" max="8198" width="14.28515625" style="89" customWidth="1"/>
    <col min="8199" max="8441" width="9.140625" style="89"/>
    <col min="8442" max="8442" width="3.85546875" style="89" customWidth="1"/>
    <col min="8443" max="8443" width="5.42578125" style="89" customWidth="1"/>
    <col min="8444" max="8444" width="12.28515625" style="89" customWidth="1"/>
    <col min="8445" max="8445" width="34.42578125" style="89" customWidth="1"/>
    <col min="8446" max="8446" width="16" style="89" customWidth="1"/>
    <col min="8447" max="8447" width="18.5703125" style="89" customWidth="1"/>
    <col min="8448" max="8448" width="16.5703125" style="89" customWidth="1"/>
    <col min="8449" max="8449" width="16.140625" style="89" customWidth="1"/>
    <col min="8450" max="8450" width="17.5703125" style="89" customWidth="1"/>
    <col min="8451" max="8451" width="16.28515625" style="89" customWidth="1"/>
    <col min="8452" max="8452" width="14.7109375" style="89" customWidth="1"/>
    <col min="8453" max="8453" width="16.42578125" style="89" customWidth="1"/>
    <col min="8454" max="8454" width="14.28515625" style="89" customWidth="1"/>
    <col min="8455" max="8697" width="9.140625" style="89"/>
    <col min="8698" max="8698" width="3.85546875" style="89" customWidth="1"/>
    <col min="8699" max="8699" width="5.42578125" style="89" customWidth="1"/>
    <col min="8700" max="8700" width="12.28515625" style="89" customWidth="1"/>
    <col min="8701" max="8701" width="34.42578125" style="89" customWidth="1"/>
    <col min="8702" max="8702" width="16" style="89" customWidth="1"/>
    <col min="8703" max="8703" width="18.5703125" style="89" customWidth="1"/>
    <col min="8704" max="8704" width="16.5703125" style="89" customWidth="1"/>
    <col min="8705" max="8705" width="16.140625" style="89" customWidth="1"/>
    <col min="8706" max="8706" width="17.5703125" style="89" customWidth="1"/>
    <col min="8707" max="8707" width="16.28515625" style="89" customWidth="1"/>
    <col min="8708" max="8708" width="14.7109375" style="89" customWidth="1"/>
    <col min="8709" max="8709" width="16.42578125" style="89" customWidth="1"/>
    <col min="8710" max="8710" width="14.28515625" style="89" customWidth="1"/>
    <col min="8711" max="8953" width="9.140625" style="89"/>
    <col min="8954" max="8954" width="3.85546875" style="89" customWidth="1"/>
    <col min="8955" max="8955" width="5.42578125" style="89" customWidth="1"/>
    <col min="8956" max="8956" width="12.28515625" style="89" customWidth="1"/>
    <col min="8957" max="8957" width="34.42578125" style="89" customWidth="1"/>
    <col min="8958" max="8958" width="16" style="89" customWidth="1"/>
    <col min="8959" max="8959" width="18.5703125" style="89" customWidth="1"/>
    <col min="8960" max="8960" width="16.5703125" style="89" customWidth="1"/>
    <col min="8961" max="8961" width="16.140625" style="89" customWidth="1"/>
    <col min="8962" max="8962" width="17.5703125" style="89" customWidth="1"/>
    <col min="8963" max="8963" width="16.28515625" style="89" customWidth="1"/>
    <col min="8964" max="8964" width="14.7109375" style="89" customWidth="1"/>
    <col min="8965" max="8965" width="16.42578125" style="89" customWidth="1"/>
    <col min="8966" max="8966" width="14.28515625" style="89" customWidth="1"/>
    <col min="8967" max="9209" width="9.140625" style="89"/>
    <col min="9210" max="9210" width="3.85546875" style="89" customWidth="1"/>
    <col min="9211" max="9211" width="5.42578125" style="89" customWidth="1"/>
    <col min="9212" max="9212" width="12.28515625" style="89" customWidth="1"/>
    <col min="9213" max="9213" width="34.42578125" style="89" customWidth="1"/>
    <col min="9214" max="9214" width="16" style="89" customWidth="1"/>
    <col min="9215" max="9215" width="18.5703125" style="89" customWidth="1"/>
    <col min="9216" max="9216" width="16.5703125" style="89" customWidth="1"/>
    <col min="9217" max="9217" width="16.140625" style="89" customWidth="1"/>
    <col min="9218" max="9218" width="17.5703125" style="89" customWidth="1"/>
    <col min="9219" max="9219" width="16.28515625" style="89" customWidth="1"/>
    <col min="9220" max="9220" width="14.7109375" style="89" customWidth="1"/>
    <col min="9221" max="9221" width="16.42578125" style="89" customWidth="1"/>
    <col min="9222" max="9222" width="14.28515625" style="89" customWidth="1"/>
    <col min="9223" max="9465" width="9.140625" style="89"/>
    <col min="9466" max="9466" width="3.85546875" style="89" customWidth="1"/>
    <col min="9467" max="9467" width="5.42578125" style="89" customWidth="1"/>
    <col min="9468" max="9468" width="12.28515625" style="89" customWidth="1"/>
    <col min="9469" max="9469" width="34.42578125" style="89" customWidth="1"/>
    <col min="9470" max="9470" width="16" style="89" customWidth="1"/>
    <col min="9471" max="9471" width="18.5703125" style="89" customWidth="1"/>
    <col min="9472" max="9472" width="16.5703125" style="89" customWidth="1"/>
    <col min="9473" max="9473" width="16.140625" style="89" customWidth="1"/>
    <col min="9474" max="9474" width="17.5703125" style="89" customWidth="1"/>
    <col min="9475" max="9475" width="16.28515625" style="89" customWidth="1"/>
    <col min="9476" max="9476" width="14.7109375" style="89" customWidth="1"/>
    <col min="9477" max="9477" width="16.42578125" style="89" customWidth="1"/>
    <col min="9478" max="9478" width="14.28515625" style="89" customWidth="1"/>
    <col min="9479" max="9721" width="9.140625" style="89"/>
    <col min="9722" max="9722" width="3.85546875" style="89" customWidth="1"/>
    <col min="9723" max="9723" width="5.42578125" style="89" customWidth="1"/>
    <col min="9724" max="9724" width="12.28515625" style="89" customWidth="1"/>
    <col min="9725" max="9725" width="34.42578125" style="89" customWidth="1"/>
    <col min="9726" max="9726" width="16" style="89" customWidth="1"/>
    <col min="9727" max="9727" width="18.5703125" style="89" customWidth="1"/>
    <col min="9728" max="9728" width="16.5703125" style="89" customWidth="1"/>
    <col min="9729" max="9729" width="16.140625" style="89" customWidth="1"/>
    <col min="9730" max="9730" width="17.5703125" style="89" customWidth="1"/>
    <col min="9731" max="9731" width="16.28515625" style="89" customWidth="1"/>
    <col min="9732" max="9732" width="14.7109375" style="89" customWidth="1"/>
    <col min="9733" max="9733" width="16.42578125" style="89" customWidth="1"/>
    <col min="9734" max="9734" width="14.28515625" style="89" customWidth="1"/>
    <col min="9735" max="9977" width="9.140625" style="89"/>
    <col min="9978" max="9978" width="3.85546875" style="89" customWidth="1"/>
    <col min="9979" max="9979" width="5.42578125" style="89" customWidth="1"/>
    <col min="9980" max="9980" width="12.28515625" style="89" customWidth="1"/>
    <col min="9981" max="9981" width="34.42578125" style="89" customWidth="1"/>
    <col min="9982" max="9982" width="16" style="89" customWidth="1"/>
    <col min="9983" max="9983" width="18.5703125" style="89" customWidth="1"/>
    <col min="9984" max="9984" width="16.5703125" style="89" customWidth="1"/>
    <col min="9985" max="9985" width="16.140625" style="89" customWidth="1"/>
    <col min="9986" max="9986" width="17.5703125" style="89" customWidth="1"/>
    <col min="9987" max="9987" width="16.28515625" style="89" customWidth="1"/>
    <col min="9988" max="9988" width="14.7109375" style="89" customWidth="1"/>
    <col min="9989" max="9989" width="16.42578125" style="89" customWidth="1"/>
    <col min="9990" max="9990" width="14.28515625" style="89" customWidth="1"/>
    <col min="9991" max="10233" width="9.140625" style="89"/>
    <col min="10234" max="10234" width="3.85546875" style="89" customWidth="1"/>
    <col min="10235" max="10235" width="5.42578125" style="89" customWidth="1"/>
    <col min="10236" max="10236" width="12.28515625" style="89" customWidth="1"/>
    <col min="10237" max="10237" width="34.42578125" style="89" customWidth="1"/>
    <col min="10238" max="10238" width="16" style="89" customWidth="1"/>
    <col min="10239" max="10239" width="18.5703125" style="89" customWidth="1"/>
    <col min="10240" max="10240" width="16.5703125" style="89" customWidth="1"/>
    <col min="10241" max="10241" width="16.140625" style="89" customWidth="1"/>
    <col min="10242" max="10242" width="17.5703125" style="89" customWidth="1"/>
    <col min="10243" max="10243" width="16.28515625" style="89" customWidth="1"/>
    <col min="10244" max="10244" width="14.7109375" style="89" customWidth="1"/>
    <col min="10245" max="10245" width="16.42578125" style="89" customWidth="1"/>
    <col min="10246" max="10246" width="14.28515625" style="89" customWidth="1"/>
    <col min="10247" max="10489" width="9.140625" style="89"/>
    <col min="10490" max="10490" width="3.85546875" style="89" customWidth="1"/>
    <col min="10491" max="10491" width="5.42578125" style="89" customWidth="1"/>
    <col min="10492" max="10492" width="12.28515625" style="89" customWidth="1"/>
    <col min="10493" max="10493" width="34.42578125" style="89" customWidth="1"/>
    <col min="10494" max="10494" width="16" style="89" customWidth="1"/>
    <col min="10495" max="10495" width="18.5703125" style="89" customWidth="1"/>
    <col min="10496" max="10496" width="16.5703125" style="89" customWidth="1"/>
    <col min="10497" max="10497" width="16.140625" style="89" customWidth="1"/>
    <col min="10498" max="10498" width="17.5703125" style="89" customWidth="1"/>
    <col min="10499" max="10499" width="16.28515625" style="89" customWidth="1"/>
    <col min="10500" max="10500" width="14.7109375" style="89" customWidth="1"/>
    <col min="10501" max="10501" width="16.42578125" style="89" customWidth="1"/>
    <col min="10502" max="10502" width="14.28515625" style="89" customWidth="1"/>
    <col min="10503" max="10745" width="9.140625" style="89"/>
    <col min="10746" max="10746" width="3.85546875" style="89" customWidth="1"/>
    <col min="10747" max="10747" width="5.42578125" style="89" customWidth="1"/>
    <col min="10748" max="10748" width="12.28515625" style="89" customWidth="1"/>
    <col min="10749" max="10749" width="34.42578125" style="89" customWidth="1"/>
    <col min="10750" max="10750" width="16" style="89" customWidth="1"/>
    <col min="10751" max="10751" width="18.5703125" style="89" customWidth="1"/>
    <col min="10752" max="10752" width="16.5703125" style="89" customWidth="1"/>
    <col min="10753" max="10753" width="16.140625" style="89" customWidth="1"/>
    <col min="10754" max="10754" width="17.5703125" style="89" customWidth="1"/>
    <col min="10755" max="10755" width="16.28515625" style="89" customWidth="1"/>
    <col min="10756" max="10756" width="14.7109375" style="89" customWidth="1"/>
    <col min="10757" max="10757" width="16.42578125" style="89" customWidth="1"/>
    <col min="10758" max="10758" width="14.28515625" style="89" customWidth="1"/>
    <col min="10759" max="11001" width="9.140625" style="89"/>
    <col min="11002" max="11002" width="3.85546875" style="89" customWidth="1"/>
    <col min="11003" max="11003" width="5.42578125" style="89" customWidth="1"/>
    <col min="11004" max="11004" width="12.28515625" style="89" customWidth="1"/>
    <col min="11005" max="11005" width="34.42578125" style="89" customWidth="1"/>
    <col min="11006" max="11006" width="16" style="89" customWidth="1"/>
    <col min="11007" max="11007" width="18.5703125" style="89" customWidth="1"/>
    <col min="11008" max="11008" width="16.5703125" style="89" customWidth="1"/>
    <col min="11009" max="11009" width="16.140625" style="89" customWidth="1"/>
    <col min="11010" max="11010" width="17.5703125" style="89" customWidth="1"/>
    <col min="11011" max="11011" width="16.28515625" style="89" customWidth="1"/>
    <col min="11012" max="11012" width="14.7109375" style="89" customWidth="1"/>
    <col min="11013" max="11013" width="16.42578125" style="89" customWidth="1"/>
    <col min="11014" max="11014" width="14.28515625" style="89" customWidth="1"/>
    <col min="11015" max="11257" width="9.140625" style="89"/>
    <col min="11258" max="11258" width="3.85546875" style="89" customWidth="1"/>
    <col min="11259" max="11259" width="5.42578125" style="89" customWidth="1"/>
    <col min="11260" max="11260" width="12.28515625" style="89" customWidth="1"/>
    <col min="11261" max="11261" width="34.42578125" style="89" customWidth="1"/>
    <col min="11262" max="11262" width="16" style="89" customWidth="1"/>
    <col min="11263" max="11263" width="18.5703125" style="89" customWidth="1"/>
    <col min="11264" max="11264" width="16.5703125" style="89" customWidth="1"/>
    <col min="11265" max="11265" width="16.140625" style="89" customWidth="1"/>
    <col min="11266" max="11266" width="17.5703125" style="89" customWidth="1"/>
    <col min="11267" max="11267" width="16.28515625" style="89" customWidth="1"/>
    <col min="11268" max="11268" width="14.7109375" style="89" customWidth="1"/>
    <col min="11269" max="11269" width="16.42578125" style="89" customWidth="1"/>
    <col min="11270" max="11270" width="14.28515625" style="89" customWidth="1"/>
    <col min="11271" max="11513" width="9.140625" style="89"/>
    <col min="11514" max="11514" width="3.85546875" style="89" customWidth="1"/>
    <col min="11515" max="11515" width="5.42578125" style="89" customWidth="1"/>
    <col min="11516" max="11516" width="12.28515625" style="89" customWidth="1"/>
    <col min="11517" max="11517" width="34.42578125" style="89" customWidth="1"/>
    <col min="11518" max="11518" width="16" style="89" customWidth="1"/>
    <col min="11519" max="11519" width="18.5703125" style="89" customWidth="1"/>
    <col min="11520" max="11520" width="16.5703125" style="89" customWidth="1"/>
    <col min="11521" max="11521" width="16.140625" style="89" customWidth="1"/>
    <col min="11522" max="11522" width="17.5703125" style="89" customWidth="1"/>
    <col min="11523" max="11523" width="16.28515625" style="89" customWidth="1"/>
    <col min="11524" max="11524" width="14.7109375" style="89" customWidth="1"/>
    <col min="11525" max="11525" width="16.42578125" style="89" customWidth="1"/>
    <col min="11526" max="11526" width="14.28515625" style="89" customWidth="1"/>
    <col min="11527" max="11769" width="9.140625" style="89"/>
    <col min="11770" max="11770" width="3.85546875" style="89" customWidth="1"/>
    <col min="11771" max="11771" width="5.42578125" style="89" customWidth="1"/>
    <col min="11772" max="11772" width="12.28515625" style="89" customWidth="1"/>
    <col min="11773" max="11773" width="34.42578125" style="89" customWidth="1"/>
    <col min="11774" max="11774" width="16" style="89" customWidth="1"/>
    <col min="11775" max="11775" width="18.5703125" style="89" customWidth="1"/>
    <col min="11776" max="11776" width="16.5703125" style="89" customWidth="1"/>
    <col min="11777" max="11777" width="16.140625" style="89" customWidth="1"/>
    <col min="11778" max="11778" width="17.5703125" style="89" customWidth="1"/>
    <col min="11779" max="11779" width="16.28515625" style="89" customWidth="1"/>
    <col min="11780" max="11780" width="14.7109375" style="89" customWidth="1"/>
    <col min="11781" max="11781" width="16.42578125" style="89" customWidth="1"/>
    <col min="11782" max="11782" width="14.28515625" style="89" customWidth="1"/>
    <col min="11783" max="12025" width="9.140625" style="89"/>
    <col min="12026" max="12026" width="3.85546875" style="89" customWidth="1"/>
    <col min="12027" max="12027" width="5.42578125" style="89" customWidth="1"/>
    <col min="12028" max="12028" width="12.28515625" style="89" customWidth="1"/>
    <col min="12029" max="12029" width="34.42578125" style="89" customWidth="1"/>
    <col min="12030" max="12030" width="16" style="89" customWidth="1"/>
    <col min="12031" max="12031" width="18.5703125" style="89" customWidth="1"/>
    <col min="12032" max="12032" width="16.5703125" style="89" customWidth="1"/>
    <col min="12033" max="12033" width="16.140625" style="89" customWidth="1"/>
    <col min="12034" max="12034" width="17.5703125" style="89" customWidth="1"/>
    <col min="12035" max="12035" width="16.28515625" style="89" customWidth="1"/>
    <col min="12036" max="12036" width="14.7109375" style="89" customWidth="1"/>
    <col min="12037" max="12037" width="16.42578125" style="89" customWidth="1"/>
    <col min="12038" max="12038" width="14.28515625" style="89" customWidth="1"/>
    <col min="12039" max="12281" width="9.140625" style="89"/>
    <col min="12282" max="12282" width="3.85546875" style="89" customWidth="1"/>
    <col min="12283" max="12283" width="5.42578125" style="89" customWidth="1"/>
    <col min="12284" max="12284" width="12.28515625" style="89" customWidth="1"/>
    <col min="12285" max="12285" width="34.42578125" style="89" customWidth="1"/>
    <col min="12286" max="12286" width="16" style="89" customWidth="1"/>
    <col min="12287" max="12287" width="18.5703125" style="89" customWidth="1"/>
    <col min="12288" max="12288" width="16.5703125" style="89" customWidth="1"/>
    <col min="12289" max="12289" width="16.140625" style="89" customWidth="1"/>
    <col min="12290" max="12290" width="17.5703125" style="89" customWidth="1"/>
    <col min="12291" max="12291" width="16.28515625" style="89" customWidth="1"/>
    <col min="12292" max="12292" width="14.7109375" style="89" customWidth="1"/>
    <col min="12293" max="12293" width="16.42578125" style="89" customWidth="1"/>
    <col min="12294" max="12294" width="14.28515625" style="89" customWidth="1"/>
    <col min="12295" max="12537" width="9.140625" style="89"/>
    <col min="12538" max="12538" width="3.85546875" style="89" customWidth="1"/>
    <col min="12539" max="12539" width="5.42578125" style="89" customWidth="1"/>
    <col min="12540" max="12540" width="12.28515625" style="89" customWidth="1"/>
    <col min="12541" max="12541" width="34.42578125" style="89" customWidth="1"/>
    <col min="12542" max="12542" width="16" style="89" customWidth="1"/>
    <col min="12543" max="12543" width="18.5703125" style="89" customWidth="1"/>
    <col min="12544" max="12544" width="16.5703125" style="89" customWidth="1"/>
    <col min="12545" max="12545" width="16.140625" style="89" customWidth="1"/>
    <col min="12546" max="12546" width="17.5703125" style="89" customWidth="1"/>
    <col min="12547" max="12547" width="16.28515625" style="89" customWidth="1"/>
    <col min="12548" max="12548" width="14.7109375" style="89" customWidth="1"/>
    <col min="12549" max="12549" width="16.42578125" style="89" customWidth="1"/>
    <col min="12550" max="12550" width="14.28515625" style="89" customWidth="1"/>
    <col min="12551" max="12793" width="9.140625" style="89"/>
    <col min="12794" max="12794" width="3.85546875" style="89" customWidth="1"/>
    <col min="12795" max="12795" width="5.42578125" style="89" customWidth="1"/>
    <col min="12796" max="12796" width="12.28515625" style="89" customWidth="1"/>
    <col min="12797" max="12797" width="34.42578125" style="89" customWidth="1"/>
    <col min="12798" max="12798" width="16" style="89" customWidth="1"/>
    <col min="12799" max="12799" width="18.5703125" style="89" customWidth="1"/>
    <col min="12800" max="12800" width="16.5703125" style="89" customWidth="1"/>
    <col min="12801" max="12801" width="16.140625" style="89" customWidth="1"/>
    <col min="12802" max="12802" width="17.5703125" style="89" customWidth="1"/>
    <col min="12803" max="12803" width="16.28515625" style="89" customWidth="1"/>
    <col min="12804" max="12804" width="14.7109375" style="89" customWidth="1"/>
    <col min="12805" max="12805" width="16.42578125" style="89" customWidth="1"/>
    <col min="12806" max="12806" width="14.28515625" style="89" customWidth="1"/>
    <col min="12807" max="13049" width="9.140625" style="89"/>
    <col min="13050" max="13050" width="3.85546875" style="89" customWidth="1"/>
    <col min="13051" max="13051" width="5.42578125" style="89" customWidth="1"/>
    <col min="13052" max="13052" width="12.28515625" style="89" customWidth="1"/>
    <col min="13053" max="13053" width="34.42578125" style="89" customWidth="1"/>
    <col min="13054" max="13054" width="16" style="89" customWidth="1"/>
    <col min="13055" max="13055" width="18.5703125" style="89" customWidth="1"/>
    <col min="13056" max="13056" width="16.5703125" style="89" customWidth="1"/>
    <col min="13057" max="13057" width="16.140625" style="89" customWidth="1"/>
    <col min="13058" max="13058" width="17.5703125" style="89" customWidth="1"/>
    <col min="13059" max="13059" width="16.28515625" style="89" customWidth="1"/>
    <col min="13060" max="13060" width="14.7109375" style="89" customWidth="1"/>
    <col min="13061" max="13061" width="16.42578125" style="89" customWidth="1"/>
    <col min="13062" max="13062" width="14.28515625" style="89" customWidth="1"/>
    <col min="13063" max="13305" width="9.140625" style="89"/>
    <col min="13306" max="13306" width="3.85546875" style="89" customWidth="1"/>
    <col min="13307" max="13307" width="5.42578125" style="89" customWidth="1"/>
    <col min="13308" max="13308" width="12.28515625" style="89" customWidth="1"/>
    <col min="13309" max="13309" width="34.42578125" style="89" customWidth="1"/>
    <col min="13310" max="13310" width="16" style="89" customWidth="1"/>
    <col min="13311" max="13311" width="18.5703125" style="89" customWidth="1"/>
    <col min="13312" max="13312" width="16.5703125" style="89" customWidth="1"/>
    <col min="13313" max="13313" width="16.140625" style="89" customWidth="1"/>
    <col min="13314" max="13314" width="17.5703125" style="89" customWidth="1"/>
    <col min="13315" max="13315" width="16.28515625" style="89" customWidth="1"/>
    <col min="13316" max="13316" width="14.7109375" style="89" customWidth="1"/>
    <col min="13317" max="13317" width="16.42578125" style="89" customWidth="1"/>
    <col min="13318" max="13318" width="14.28515625" style="89" customWidth="1"/>
    <col min="13319" max="13561" width="9.140625" style="89"/>
    <col min="13562" max="13562" width="3.85546875" style="89" customWidth="1"/>
    <col min="13563" max="13563" width="5.42578125" style="89" customWidth="1"/>
    <col min="13564" max="13564" width="12.28515625" style="89" customWidth="1"/>
    <col min="13565" max="13565" width="34.42578125" style="89" customWidth="1"/>
    <col min="13566" max="13566" width="16" style="89" customWidth="1"/>
    <col min="13567" max="13567" width="18.5703125" style="89" customWidth="1"/>
    <col min="13568" max="13568" width="16.5703125" style="89" customWidth="1"/>
    <col min="13569" max="13569" width="16.140625" style="89" customWidth="1"/>
    <col min="13570" max="13570" width="17.5703125" style="89" customWidth="1"/>
    <col min="13571" max="13571" width="16.28515625" style="89" customWidth="1"/>
    <col min="13572" max="13572" width="14.7109375" style="89" customWidth="1"/>
    <col min="13573" max="13573" width="16.42578125" style="89" customWidth="1"/>
    <col min="13574" max="13574" width="14.28515625" style="89" customWidth="1"/>
    <col min="13575" max="13817" width="9.140625" style="89"/>
    <col min="13818" max="13818" width="3.85546875" style="89" customWidth="1"/>
    <col min="13819" max="13819" width="5.42578125" style="89" customWidth="1"/>
    <col min="13820" max="13820" width="12.28515625" style="89" customWidth="1"/>
    <col min="13821" max="13821" width="34.42578125" style="89" customWidth="1"/>
    <col min="13822" max="13822" width="16" style="89" customWidth="1"/>
    <col min="13823" max="13823" width="18.5703125" style="89" customWidth="1"/>
    <col min="13824" max="13824" width="16.5703125" style="89" customWidth="1"/>
    <col min="13825" max="13825" width="16.140625" style="89" customWidth="1"/>
    <col min="13826" max="13826" width="17.5703125" style="89" customWidth="1"/>
    <col min="13827" max="13827" width="16.28515625" style="89" customWidth="1"/>
    <col min="13828" max="13828" width="14.7109375" style="89" customWidth="1"/>
    <col min="13829" max="13829" width="16.42578125" style="89" customWidth="1"/>
    <col min="13830" max="13830" width="14.28515625" style="89" customWidth="1"/>
    <col min="13831" max="14073" width="9.140625" style="89"/>
    <col min="14074" max="14074" width="3.85546875" style="89" customWidth="1"/>
    <col min="14075" max="14075" width="5.42578125" style="89" customWidth="1"/>
    <col min="14076" max="14076" width="12.28515625" style="89" customWidth="1"/>
    <col min="14077" max="14077" width="34.42578125" style="89" customWidth="1"/>
    <col min="14078" max="14078" width="16" style="89" customWidth="1"/>
    <col min="14079" max="14079" width="18.5703125" style="89" customWidth="1"/>
    <col min="14080" max="14080" width="16.5703125" style="89" customWidth="1"/>
    <col min="14081" max="14081" width="16.140625" style="89" customWidth="1"/>
    <col min="14082" max="14082" width="17.5703125" style="89" customWidth="1"/>
    <col min="14083" max="14083" width="16.28515625" style="89" customWidth="1"/>
    <col min="14084" max="14084" width="14.7109375" style="89" customWidth="1"/>
    <col min="14085" max="14085" width="16.42578125" style="89" customWidth="1"/>
    <col min="14086" max="14086" width="14.28515625" style="89" customWidth="1"/>
    <col min="14087" max="14329" width="9.140625" style="89"/>
    <col min="14330" max="14330" width="3.85546875" style="89" customWidth="1"/>
    <col min="14331" max="14331" width="5.42578125" style="89" customWidth="1"/>
    <col min="14332" max="14332" width="12.28515625" style="89" customWidth="1"/>
    <col min="14333" max="14333" width="34.42578125" style="89" customWidth="1"/>
    <col min="14334" max="14334" width="16" style="89" customWidth="1"/>
    <col min="14335" max="14335" width="18.5703125" style="89" customWidth="1"/>
    <col min="14336" max="14336" width="16.5703125" style="89" customWidth="1"/>
    <col min="14337" max="14337" width="16.140625" style="89" customWidth="1"/>
    <col min="14338" max="14338" width="17.5703125" style="89" customWidth="1"/>
    <col min="14339" max="14339" width="16.28515625" style="89" customWidth="1"/>
    <col min="14340" max="14340" width="14.7109375" style="89" customWidth="1"/>
    <col min="14341" max="14341" width="16.42578125" style="89" customWidth="1"/>
    <col min="14342" max="14342" width="14.28515625" style="89" customWidth="1"/>
    <col min="14343" max="14585" width="9.140625" style="89"/>
    <col min="14586" max="14586" width="3.85546875" style="89" customWidth="1"/>
    <col min="14587" max="14587" width="5.42578125" style="89" customWidth="1"/>
    <col min="14588" max="14588" width="12.28515625" style="89" customWidth="1"/>
    <col min="14589" max="14589" width="34.42578125" style="89" customWidth="1"/>
    <col min="14590" max="14590" width="16" style="89" customWidth="1"/>
    <col min="14591" max="14591" width="18.5703125" style="89" customWidth="1"/>
    <col min="14592" max="14592" width="16.5703125" style="89" customWidth="1"/>
    <col min="14593" max="14593" width="16.140625" style="89" customWidth="1"/>
    <col min="14594" max="14594" width="17.5703125" style="89" customWidth="1"/>
    <col min="14595" max="14595" width="16.28515625" style="89" customWidth="1"/>
    <col min="14596" max="14596" width="14.7109375" style="89" customWidth="1"/>
    <col min="14597" max="14597" width="16.42578125" style="89" customWidth="1"/>
    <col min="14598" max="14598" width="14.28515625" style="89" customWidth="1"/>
    <col min="14599" max="14841" width="9.140625" style="89"/>
    <col min="14842" max="14842" width="3.85546875" style="89" customWidth="1"/>
    <col min="14843" max="14843" width="5.42578125" style="89" customWidth="1"/>
    <col min="14844" max="14844" width="12.28515625" style="89" customWidth="1"/>
    <col min="14845" max="14845" width="34.42578125" style="89" customWidth="1"/>
    <col min="14846" max="14846" width="16" style="89" customWidth="1"/>
    <col min="14847" max="14847" width="18.5703125" style="89" customWidth="1"/>
    <col min="14848" max="14848" width="16.5703125" style="89" customWidth="1"/>
    <col min="14849" max="14849" width="16.140625" style="89" customWidth="1"/>
    <col min="14850" max="14850" width="17.5703125" style="89" customWidth="1"/>
    <col min="14851" max="14851" width="16.28515625" style="89" customWidth="1"/>
    <col min="14852" max="14852" width="14.7109375" style="89" customWidth="1"/>
    <col min="14853" max="14853" width="16.42578125" style="89" customWidth="1"/>
    <col min="14854" max="14854" width="14.28515625" style="89" customWidth="1"/>
    <col min="14855" max="15097" width="9.140625" style="89"/>
    <col min="15098" max="15098" width="3.85546875" style="89" customWidth="1"/>
    <col min="15099" max="15099" width="5.42578125" style="89" customWidth="1"/>
    <col min="15100" max="15100" width="12.28515625" style="89" customWidth="1"/>
    <col min="15101" max="15101" width="34.42578125" style="89" customWidth="1"/>
    <col min="15102" max="15102" width="16" style="89" customWidth="1"/>
    <col min="15103" max="15103" width="18.5703125" style="89" customWidth="1"/>
    <col min="15104" max="15104" width="16.5703125" style="89" customWidth="1"/>
    <col min="15105" max="15105" width="16.140625" style="89" customWidth="1"/>
    <col min="15106" max="15106" width="17.5703125" style="89" customWidth="1"/>
    <col min="15107" max="15107" width="16.28515625" style="89" customWidth="1"/>
    <col min="15108" max="15108" width="14.7109375" style="89" customWidth="1"/>
    <col min="15109" max="15109" width="16.42578125" style="89" customWidth="1"/>
    <col min="15110" max="15110" width="14.28515625" style="89" customWidth="1"/>
    <col min="15111" max="15353" width="9.140625" style="89"/>
    <col min="15354" max="15354" width="3.85546875" style="89" customWidth="1"/>
    <col min="15355" max="15355" width="5.42578125" style="89" customWidth="1"/>
    <col min="15356" max="15356" width="12.28515625" style="89" customWidth="1"/>
    <col min="15357" max="15357" width="34.42578125" style="89" customWidth="1"/>
    <col min="15358" max="15358" width="16" style="89" customWidth="1"/>
    <col min="15359" max="15359" width="18.5703125" style="89" customWidth="1"/>
    <col min="15360" max="15360" width="16.5703125" style="89" customWidth="1"/>
    <col min="15361" max="15361" width="16.140625" style="89" customWidth="1"/>
    <col min="15362" max="15362" width="17.5703125" style="89" customWidth="1"/>
    <col min="15363" max="15363" width="16.28515625" style="89" customWidth="1"/>
    <col min="15364" max="15364" width="14.7109375" style="89" customWidth="1"/>
    <col min="15365" max="15365" width="16.42578125" style="89" customWidth="1"/>
    <col min="15366" max="15366" width="14.28515625" style="89" customWidth="1"/>
    <col min="15367" max="15609" width="9.140625" style="89"/>
    <col min="15610" max="15610" width="3.85546875" style="89" customWidth="1"/>
    <col min="15611" max="15611" width="5.42578125" style="89" customWidth="1"/>
    <col min="15612" max="15612" width="12.28515625" style="89" customWidth="1"/>
    <col min="15613" max="15613" width="34.42578125" style="89" customWidth="1"/>
    <col min="15614" max="15614" width="16" style="89" customWidth="1"/>
    <col min="15615" max="15615" width="18.5703125" style="89" customWidth="1"/>
    <col min="15616" max="15616" width="16.5703125" style="89" customWidth="1"/>
    <col min="15617" max="15617" width="16.140625" style="89" customWidth="1"/>
    <col min="15618" max="15618" width="17.5703125" style="89" customWidth="1"/>
    <col min="15619" max="15619" width="16.28515625" style="89" customWidth="1"/>
    <col min="15620" max="15620" width="14.7109375" style="89" customWidth="1"/>
    <col min="15621" max="15621" width="16.42578125" style="89" customWidth="1"/>
    <col min="15622" max="15622" width="14.28515625" style="89" customWidth="1"/>
    <col min="15623" max="15865" width="9.140625" style="89"/>
    <col min="15866" max="15866" width="3.85546875" style="89" customWidth="1"/>
    <col min="15867" max="15867" width="5.42578125" style="89" customWidth="1"/>
    <col min="15868" max="15868" width="12.28515625" style="89" customWidth="1"/>
    <col min="15869" max="15869" width="34.42578125" style="89" customWidth="1"/>
    <col min="15870" max="15870" width="16" style="89" customWidth="1"/>
    <col min="15871" max="15871" width="18.5703125" style="89" customWidth="1"/>
    <col min="15872" max="15872" width="16.5703125" style="89" customWidth="1"/>
    <col min="15873" max="15873" width="16.140625" style="89" customWidth="1"/>
    <col min="15874" max="15874" width="17.5703125" style="89" customWidth="1"/>
    <col min="15875" max="15875" width="16.28515625" style="89" customWidth="1"/>
    <col min="15876" max="15876" width="14.7109375" style="89" customWidth="1"/>
    <col min="15877" max="15877" width="16.42578125" style="89" customWidth="1"/>
    <col min="15878" max="15878" width="14.28515625" style="89" customWidth="1"/>
    <col min="15879" max="16121" width="9.140625" style="89"/>
    <col min="16122" max="16122" width="3.85546875" style="89" customWidth="1"/>
    <col min="16123" max="16123" width="5.42578125" style="89" customWidth="1"/>
    <col min="16124" max="16124" width="12.28515625" style="89" customWidth="1"/>
    <col min="16125" max="16125" width="34.42578125" style="89" customWidth="1"/>
    <col min="16126" max="16126" width="16" style="89" customWidth="1"/>
    <col min="16127" max="16127" width="18.5703125" style="89" customWidth="1"/>
    <col min="16128" max="16128" width="16.5703125" style="89" customWidth="1"/>
    <col min="16129" max="16129" width="16.140625" style="89" customWidth="1"/>
    <col min="16130" max="16130" width="17.5703125" style="89" customWidth="1"/>
    <col min="16131" max="16131" width="16.28515625" style="89" customWidth="1"/>
    <col min="16132" max="16132" width="14.7109375" style="89" customWidth="1"/>
    <col min="16133" max="16133" width="16.42578125" style="89" customWidth="1"/>
    <col min="16134" max="16134" width="14.28515625" style="89" customWidth="1"/>
    <col min="16135" max="16384" width="9.140625" style="89"/>
  </cols>
  <sheetData>
    <row r="1" spans="1:26" ht="17.25" customHeight="1" x14ac:dyDescent="0.15">
      <c r="B1" s="110" t="s">
        <v>0</v>
      </c>
      <c r="C1" s="110"/>
      <c r="D1" s="110"/>
      <c r="E1" s="11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7.25" customHeight="1" thickBot="1" x14ac:dyDescent="0.2">
      <c r="B2" s="4"/>
      <c r="C2" s="4"/>
      <c r="D2" s="4"/>
      <c r="E2" s="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7.25" customHeight="1" thickBot="1" x14ac:dyDescent="0.2">
      <c r="B3" s="111" t="s">
        <v>1</v>
      </c>
      <c r="C3" s="112"/>
      <c r="D3" s="113" t="s">
        <v>74</v>
      </c>
      <c r="E3" s="115"/>
      <c r="F3" s="20"/>
      <c r="G3" s="20"/>
      <c r="H3" s="90"/>
      <c r="Z3" s="20"/>
    </row>
    <row r="4" spans="1:26" ht="17.25" customHeight="1" x14ac:dyDescent="0.15">
      <c r="B4" s="6"/>
      <c r="C4" s="6"/>
      <c r="D4" s="6"/>
      <c r="E4" s="6"/>
      <c r="F4" s="20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s="91" customFormat="1" ht="17.25" customHeight="1" x14ac:dyDescent="0.15">
      <c r="A5" s="88"/>
      <c r="B5" s="7"/>
      <c r="C5" s="7"/>
      <c r="D5" s="7"/>
      <c r="E5" s="8" t="s">
        <v>3</v>
      </c>
    </row>
    <row r="6" spans="1:26" ht="52.5" customHeight="1" x14ac:dyDescent="0.15">
      <c r="A6" s="92">
        <v>1</v>
      </c>
      <c r="B6" s="117" t="s">
        <v>14</v>
      </c>
      <c r="C6" s="117"/>
      <c r="D6" s="117"/>
      <c r="E6" s="11" t="s">
        <v>75</v>
      </c>
    </row>
    <row r="7" spans="1:26" ht="52.5" customHeight="1" x14ac:dyDescent="0.15">
      <c r="A7" s="92">
        <v>2</v>
      </c>
      <c r="B7" s="117" t="s">
        <v>16</v>
      </c>
      <c r="C7" s="117"/>
      <c r="D7" s="117"/>
      <c r="E7" s="14" t="s">
        <v>76</v>
      </c>
    </row>
    <row r="8" spans="1:26" ht="52.5" customHeight="1" x14ac:dyDescent="0.15">
      <c r="A8" s="92">
        <v>3</v>
      </c>
      <c r="B8" s="103" t="s">
        <v>17</v>
      </c>
      <c r="C8" s="104"/>
      <c r="D8" s="105"/>
      <c r="E8" s="13" t="s">
        <v>55</v>
      </c>
    </row>
    <row r="9" spans="1:26" ht="52.5" customHeight="1" x14ac:dyDescent="0.15">
      <c r="A9" s="92">
        <v>4</v>
      </c>
      <c r="B9" s="117" t="s">
        <v>19</v>
      </c>
      <c r="C9" s="117"/>
      <c r="D9" s="117"/>
      <c r="E9" s="14" t="s">
        <v>78</v>
      </c>
    </row>
    <row r="10" spans="1:26" ht="52.5" customHeight="1" x14ac:dyDescent="0.15">
      <c r="A10" s="92">
        <v>5</v>
      </c>
      <c r="B10" s="100" t="s">
        <v>21</v>
      </c>
      <c r="C10" s="101"/>
      <c r="D10" s="102"/>
      <c r="E10" s="14" t="s">
        <v>79</v>
      </c>
    </row>
    <row r="11" spans="1:26" ht="52.5" customHeight="1" x14ac:dyDescent="0.15">
      <c r="A11" s="92">
        <v>6</v>
      </c>
      <c r="B11" s="100" t="s">
        <v>22</v>
      </c>
      <c r="C11" s="101"/>
      <c r="D11" s="102"/>
      <c r="E11" s="14" t="s">
        <v>80</v>
      </c>
    </row>
    <row r="12" spans="1:26" ht="52.5" customHeight="1" x14ac:dyDescent="0.15">
      <c r="A12" s="92">
        <v>7</v>
      </c>
      <c r="B12" s="100" t="s">
        <v>23</v>
      </c>
      <c r="C12" s="101"/>
      <c r="D12" s="102"/>
      <c r="E12" s="14" t="s">
        <v>81</v>
      </c>
    </row>
    <row r="13" spans="1:26" ht="52.5" customHeight="1" x14ac:dyDescent="0.15">
      <c r="A13" s="92">
        <v>8</v>
      </c>
      <c r="B13" s="100" t="s">
        <v>25</v>
      </c>
      <c r="C13" s="101"/>
      <c r="D13" s="102"/>
      <c r="E13" s="15" t="s">
        <v>82</v>
      </c>
    </row>
    <row r="14" spans="1:26" ht="52.5" customHeight="1" x14ac:dyDescent="0.15">
      <c r="A14" s="92">
        <v>9</v>
      </c>
      <c r="B14" s="100" t="s">
        <v>26</v>
      </c>
      <c r="C14" s="101"/>
      <c r="D14" s="102"/>
      <c r="E14" s="14" t="s">
        <v>83</v>
      </c>
    </row>
    <row r="15" spans="1:26" ht="52.5" customHeight="1" x14ac:dyDescent="0.15">
      <c r="A15" s="92">
        <v>10</v>
      </c>
      <c r="B15" s="103" t="s">
        <v>28</v>
      </c>
      <c r="C15" s="104"/>
      <c r="D15" s="105"/>
      <c r="E15" s="13" t="s">
        <v>55</v>
      </c>
    </row>
    <row r="16" spans="1:26" ht="52.5" customHeight="1" x14ac:dyDescent="0.15">
      <c r="A16" s="92">
        <v>11</v>
      </c>
      <c r="B16" s="103" t="s">
        <v>29</v>
      </c>
      <c r="C16" s="129"/>
      <c r="D16" s="130"/>
      <c r="E16" s="13" t="s">
        <v>67</v>
      </c>
    </row>
    <row r="17" spans="1:5" ht="52.5" customHeight="1" x14ac:dyDescent="0.15">
      <c r="A17" s="92" t="s">
        <v>31</v>
      </c>
      <c r="B17" s="103" t="s">
        <v>32</v>
      </c>
      <c r="C17" s="129"/>
      <c r="D17" s="130"/>
      <c r="E17" s="16" t="s">
        <v>67</v>
      </c>
    </row>
    <row r="18" spans="1:5" ht="52.5" customHeight="1" x14ac:dyDescent="0.15">
      <c r="A18" s="92">
        <v>12</v>
      </c>
      <c r="B18" s="100" t="s">
        <v>34</v>
      </c>
      <c r="C18" s="101"/>
      <c r="D18" s="102"/>
      <c r="E18" s="23" t="s">
        <v>84</v>
      </c>
    </row>
    <row r="19" spans="1:5" ht="17.25" customHeight="1" x14ac:dyDescent="0.15">
      <c r="A19" s="108" t="s">
        <v>36</v>
      </c>
      <c r="B19" s="109"/>
      <c r="C19" s="109"/>
      <c r="D19" s="109"/>
      <c r="E19" s="109"/>
    </row>
    <row r="20" spans="1:5" ht="17.25" customHeight="1" x14ac:dyDescent="0.15">
      <c r="A20" s="92">
        <v>13</v>
      </c>
      <c r="B20" s="100" t="s">
        <v>37</v>
      </c>
      <c r="C20" s="101"/>
      <c r="D20" s="102"/>
      <c r="E20" s="13" t="s">
        <v>55</v>
      </c>
    </row>
    <row r="21" spans="1:5" ht="17.25" customHeight="1" x14ac:dyDescent="0.15">
      <c r="A21" s="92">
        <v>14</v>
      </c>
      <c r="B21" s="100" t="s">
        <v>38</v>
      </c>
      <c r="C21" s="101"/>
      <c r="D21" s="102"/>
      <c r="E21" s="13">
        <v>6</v>
      </c>
    </row>
    <row r="22" spans="1:5" ht="17.25" customHeight="1" x14ac:dyDescent="0.15">
      <c r="A22" s="92">
        <v>15</v>
      </c>
      <c r="B22" s="100" t="s">
        <v>39</v>
      </c>
      <c r="C22" s="101"/>
      <c r="D22" s="102"/>
      <c r="E22" s="13" t="s">
        <v>55</v>
      </c>
    </row>
    <row r="23" spans="1:5" ht="17.25" customHeight="1" x14ac:dyDescent="0.15">
      <c r="A23" s="92">
        <v>16</v>
      </c>
      <c r="B23" s="100" t="s">
        <v>40</v>
      </c>
      <c r="C23" s="101"/>
      <c r="D23" s="102"/>
      <c r="E23" s="13">
        <v>1</v>
      </c>
    </row>
    <row r="24" spans="1:5" ht="17.25" customHeight="1" x14ac:dyDescent="0.15">
      <c r="A24" s="92">
        <v>17</v>
      </c>
      <c r="B24" s="100" t="s">
        <v>41</v>
      </c>
      <c r="C24" s="101"/>
      <c r="D24" s="102"/>
      <c r="E24" s="13" t="s">
        <v>55</v>
      </c>
    </row>
    <row r="25" spans="1:5" ht="17.25" customHeight="1" x14ac:dyDescent="0.15">
      <c r="A25" s="92">
        <v>18</v>
      </c>
      <c r="B25" s="100" t="s">
        <v>42</v>
      </c>
      <c r="C25" s="101"/>
      <c r="D25" s="102"/>
      <c r="E25" s="13">
        <v>1</v>
      </c>
    </row>
    <row r="26" spans="1:5" ht="17.25" customHeight="1" x14ac:dyDescent="0.15">
      <c r="A26" s="92">
        <v>19</v>
      </c>
      <c r="B26" s="100" t="s">
        <v>43</v>
      </c>
      <c r="C26" s="101"/>
      <c r="D26" s="102"/>
      <c r="E26" s="13" t="s">
        <v>67</v>
      </c>
    </row>
    <row r="27" spans="1:5" ht="17.25" customHeight="1" x14ac:dyDescent="0.15">
      <c r="A27" s="92">
        <v>20</v>
      </c>
      <c r="B27" s="100" t="s">
        <v>44</v>
      </c>
      <c r="C27" s="101"/>
      <c r="D27" s="102"/>
      <c r="E27" s="13" t="s">
        <v>67</v>
      </c>
    </row>
    <row r="28" spans="1:5" ht="17.25" customHeight="1" x14ac:dyDescent="0.15">
      <c r="A28" s="92">
        <v>21</v>
      </c>
      <c r="B28" s="100" t="s">
        <v>45</v>
      </c>
      <c r="C28" s="101"/>
      <c r="D28" s="102"/>
      <c r="E28" s="13" t="s">
        <v>67</v>
      </c>
    </row>
    <row r="29" spans="1:5" ht="17.25" customHeight="1" x14ac:dyDescent="0.15">
      <c r="A29" s="92">
        <v>22</v>
      </c>
      <c r="B29" s="100" t="s">
        <v>46</v>
      </c>
      <c r="C29" s="101"/>
      <c r="D29" s="102"/>
      <c r="E29" s="13" t="s">
        <v>67</v>
      </c>
    </row>
    <row r="30" spans="1:5" ht="17.25" customHeight="1" x14ac:dyDescent="0.15">
      <c r="A30" s="92">
        <v>23</v>
      </c>
      <c r="B30" s="100" t="s">
        <v>48</v>
      </c>
      <c r="C30" s="101"/>
      <c r="D30" s="102"/>
      <c r="E30" s="30" t="s">
        <v>85</v>
      </c>
    </row>
    <row r="56" spans="2:5" ht="17.25" customHeight="1" x14ac:dyDescent="0.15">
      <c r="B56" s="21"/>
      <c r="C56" s="21"/>
      <c r="D56" s="21"/>
      <c r="E56" s="21"/>
    </row>
  </sheetData>
  <mergeCells count="29"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A19:E19"/>
    <mergeCell ref="B20:D20"/>
    <mergeCell ref="B21:D21"/>
    <mergeCell ref="B22:D22"/>
    <mergeCell ref="B23:D23"/>
    <mergeCell ref="B24:D24"/>
    <mergeCell ref="B13:D13"/>
    <mergeCell ref="B1:E1"/>
    <mergeCell ref="B3:C3"/>
    <mergeCell ref="D3:E3"/>
    <mergeCell ref="G4:Z4"/>
    <mergeCell ref="B6:D6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opLeftCell="A29" workbookViewId="0">
      <selection activeCell="A31" sqref="A31:XFD48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16" style="3" customWidth="1"/>
    <col min="6" max="6" width="18.5703125" style="3" customWidth="1"/>
    <col min="7" max="7" width="14.28515625" style="3" customWidth="1"/>
    <col min="8" max="250" width="9.140625" style="3"/>
    <col min="251" max="251" width="3.85546875" style="3" customWidth="1"/>
    <col min="252" max="252" width="5.42578125" style="3" customWidth="1"/>
    <col min="253" max="253" width="12.28515625" style="3" customWidth="1"/>
    <col min="254" max="254" width="34.42578125" style="3" customWidth="1"/>
    <col min="255" max="255" width="16" style="3" customWidth="1"/>
    <col min="256" max="256" width="18.5703125" style="3" customWidth="1"/>
    <col min="257" max="257" width="16.5703125" style="3" customWidth="1"/>
    <col min="258" max="258" width="16.140625" style="3" customWidth="1"/>
    <col min="259" max="259" width="17.5703125" style="3" customWidth="1"/>
    <col min="260" max="260" width="16.28515625" style="3" customWidth="1"/>
    <col min="261" max="261" width="14.7109375" style="3" customWidth="1"/>
    <col min="262" max="262" width="16.42578125" style="3" customWidth="1"/>
    <col min="263" max="263" width="14.28515625" style="3" customWidth="1"/>
    <col min="264" max="506" width="9.140625" style="3"/>
    <col min="507" max="507" width="3.85546875" style="3" customWidth="1"/>
    <col min="508" max="508" width="5.42578125" style="3" customWidth="1"/>
    <col min="509" max="509" width="12.28515625" style="3" customWidth="1"/>
    <col min="510" max="510" width="34.42578125" style="3" customWidth="1"/>
    <col min="511" max="511" width="16" style="3" customWidth="1"/>
    <col min="512" max="512" width="18.5703125" style="3" customWidth="1"/>
    <col min="513" max="513" width="16.5703125" style="3" customWidth="1"/>
    <col min="514" max="514" width="16.140625" style="3" customWidth="1"/>
    <col min="515" max="515" width="17.5703125" style="3" customWidth="1"/>
    <col min="516" max="516" width="16.28515625" style="3" customWidth="1"/>
    <col min="517" max="517" width="14.7109375" style="3" customWidth="1"/>
    <col min="518" max="518" width="16.42578125" style="3" customWidth="1"/>
    <col min="519" max="519" width="14.28515625" style="3" customWidth="1"/>
    <col min="520" max="762" width="9.140625" style="3"/>
    <col min="763" max="763" width="3.85546875" style="3" customWidth="1"/>
    <col min="764" max="764" width="5.42578125" style="3" customWidth="1"/>
    <col min="765" max="765" width="12.28515625" style="3" customWidth="1"/>
    <col min="766" max="766" width="34.42578125" style="3" customWidth="1"/>
    <col min="767" max="767" width="16" style="3" customWidth="1"/>
    <col min="768" max="768" width="18.5703125" style="3" customWidth="1"/>
    <col min="769" max="769" width="16.5703125" style="3" customWidth="1"/>
    <col min="770" max="770" width="16.140625" style="3" customWidth="1"/>
    <col min="771" max="771" width="17.5703125" style="3" customWidth="1"/>
    <col min="772" max="772" width="16.28515625" style="3" customWidth="1"/>
    <col min="773" max="773" width="14.7109375" style="3" customWidth="1"/>
    <col min="774" max="774" width="16.42578125" style="3" customWidth="1"/>
    <col min="775" max="775" width="14.28515625" style="3" customWidth="1"/>
    <col min="776" max="1018" width="9.140625" style="3"/>
    <col min="1019" max="1019" width="3.85546875" style="3" customWidth="1"/>
    <col min="1020" max="1020" width="5.42578125" style="3" customWidth="1"/>
    <col min="1021" max="1021" width="12.28515625" style="3" customWidth="1"/>
    <col min="1022" max="1022" width="34.42578125" style="3" customWidth="1"/>
    <col min="1023" max="1023" width="16" style="3" customWidth="1"/>
    <col min="1024" max="1024" width="18.5703125" style="3" customWidth="1"/>
    <col min="1025" max="1025" width="16.5703125" style="3" customWidth="1"/>
    <col min="1026" max="1026" width="16.140625" style="3" customWidth="1"/>
    <col min="1027" max="1027" width="17.5703125" style="3" customWidth="1"/>
    <col min="1028" max="1028" width="16.28515625" style="3" customWidth="1"/>
    <col min="1029" max="1029" width="14.7109375" style="3" customWidth="1"/>
    <col min="1030" max="1030" width="16.42578125" style="3" customWidth="1"/>
    <col min="1031" max="1031" width="14.28515625" style="3" customWidth="1"/>
    <col min="1032" max="1274" width="9.140625" style="3"/>
    <col min="1275" max="1275" width="3.85546875" style="3" customWidth="1"/>
    <col min="1276" max="1276" width="5.42578125" style="3" customWidth="1"/>
    <col min="1277" max="1277" width="12.28515625" style="3" customWidth="1"/>
    <col min="1278" max="1278" width="34.42578125" style="3" customWidth="1"/>
    <col min="1279" max="1279" width="16" style="3" customWidth="1"/>
    <col min="1280" max="1280" width="18.5703125" style="3" customWidth="1"/>
    <col min="1281" max="1281" width="16.5703125" style="3" customWidth="1"/>
    <col min="1282" max="1282" width="16.140625" style="3" customWidth="1"/>
    <col min="1283" max="1283" width="17.5703125" style="3" customWidth="1"/>
    <col min="1284" max="1284" width="16.28515625" style="3" customWidth="1"/>
    <col min="1285" max="1285" width="14.7109375" style="3" customWidth="1"/>
    <col min="1286" max="1286" width="16.42578125" style="3" customWidth="1"/>
    <col min="1287" max="1287" width="14.28515625" style="3" customWidth="1"/>
    <col min="1288" max="1530" width="9.140625" style="3"/>
    <col min="1531" max="1531" width="3.85546875" style="3" customWidth="1"/>
    <col min="1532" max="1532" width="5.42578125" style="3" customWidth="1"/>
    <col min="1533" max="1533" width="12.28515625" style="3" customWidth="1"/>
    <col min="1534" max="1534" width="34.42578125" style="3" customWidth="1"/>
    <col min="1535" max="1535" width="16" style="3" customWidth="1"/>
    <col min="1536" max="1536" width="18.5703125" style="3" customWidth="1"/>
    <col min="1537" max="1537" width="16.5703125" style="3" customWidth="1"/>
    <col min="1538" max="1538" width="16.140625" style="3" customWidth="1"/>
    <col min="1539" max="1539" width="17.5703125" style="3" customWidth="1"/>
    <col min="1540" max="1540" width="16.28515625" style="3" customWidth="1"/>
    <col min="1541" max="1541" width="14.7109375" style="3" customWidth="1"/>
    <col min="1542" max="1542" width="16.42578125" style="3" customWidth="1"/>
    <col min="1543" max="1543" width="14.28515625" style="3" customWidth="1"/>
    <col min="1544" max="1786" width="9.140625" style="3"/>
    <col min="1787" max="1787" width="3.85546875" style="3" customWidth="1"/>
    <col min="1788" max="1788" width="5.42578125" style="3" customWidth="1"/>
    <col min="1789" max="1789" width="12.28515625" style="3" customWidth="1"/>
    <col min="1790" max="1790" width="34.42578125" style="3" customWidth="1"/>
    <col min="1791" max="1791" width="16" style="3" customWidth="1"/>
    <col min="1792" max="1792" width="18.5703125" style="3" customWidth="1"/>
    <col min="1793" max="1793" width="16.5703125" style="3" customWidth="1"/>
    <col min="1794" max="1794" width="16.140625" style="3" customWidth="1"/>
    <col min="1795" max="1795" width="17.5703125" style="3" customWidth="1"/>
    <col min="1796" max="1796" width="16.28515625" style="3" customWidth="1"/>
    <col min="1797" max="1797" width="14.7109375" style="3" customWidth="1"/>
    <col min="1798" max="1798" width="16.42578125" style="3" customWidth="1"/>
    <col min="1799" max="1799" width="14.28515625" style="3" customWidth="1"/>
    <col min="1800" max="2042" width="9.140625" style="3"/>
    <col min="2043" max="2043" width="3.85546875" style="3" customWidth="1"/>
    <col min="2044" max="2044" width="5.42578125" style="3" customWidth="1"/>
    <col min="2045" max="2045" width="12.28515625" style="3" customWidth="1"/>
    <col min="2046" max="2046" width="34.42578125" style="3" customWidth="1"/>
    <col min="2047" max="2047" width="16" style="3" customWidth="1"/>
    <col min="2048" max="2048" width="18.5703125" style="3" customWidth="1"/>
    <col min="2049" max="2049" width="16.5703125" style="3" customWidth="1"/>
    <col min="2050" max="2050" width="16.140625" style="3" customWidth="1"/>
    <col min="2051" max="2051" width="17.5703125" style="3" customWidth="1"/>
    <col min="2052" max="2052" width="16.28515625" style="3" customWidth="1"/>
    <col min="2053" max="2053" width="14.7109375" style="3" customWidth="1"/>
    <col min="2054" max="2054" width="16.42578125" style="3" customWidth="1"/>
    <col min="2055" max="2055" width="14.28515625" style="3" customWidth="1"/>
    <col min="2056" max="2298" width="9.140625" style="3"/>
    <col min="2299" max="2299" width="3.85546875" style="3" customWidth="1"/>
    <col min="2300" max="2300" width="5.42578125" style="3" customWidth="1"/>
    <col min="2301" max="2301" width="12.28515625" style="3" customWidth="1"/>
    <col min="2302" max="2302" width="34.42578125" style="3" customWidth="1"/>
    <col min="2303" max="2303" width="16" style="3" customWidth="1"/>
    <col min="2304" max="2304" width="18.5703125" style="3" customWidth="1"/>
    <col min="2305" max="2305" width="16.5703125" style="3" customWidth="1"/>
    <col min="2306" max="2306" width="16.140625" style="3" customWidth="1"/>
    <col min="2307" max="2307" width="17.5703125" style="3" customWidth="1"/>
    <col min="2308" max="2308" width="16.28515625" style="3" customWidth="1"/>
    <col min="2309" max="2309" width="14.7109375" style="3" customWidth="1"/>
    <col min="2310" max="2310" width="16.42578125" style="3" customWidth="1"/>
    <col min="2311" max="2311" width="14.28515625" style="3" customWidth="1"/>
    <col min="2312" max="2554" width="9.140625" style="3"/>
    <col min="2555" max="2555" width="3.85546875" style="3" customWidth="1"/>
    <col min="2556" max="2556" width="5.42578125" style="3" customWidth="1"/>
    <col min="2557" max="2557" width="12.28515625" style="3" customWidth="1"/>
    <col min="2558" max="2558" width="34.42578125" style="3" customWidth="1"/>
    <col min="2559" max="2559" width="16" style="3" customWidth="1"/>
    <col min="2560" max="2560" width="18.5703125" style="3" customWidth="1"/>
    <col min="2561" max="2561" width="16.5703125" style="3" customWidth="1"/>
    <col min="2562" max="2562" width="16.140625" style="3" customWidth="1"/>
    <col min="2563" max="2563" width="17.5703125" style="3" customWidth="1"/>
    <col min="2564" max="2564" width="16.28515625" style="3" customWidth="1"/>
    <col min="2565" max="2565" width="14.7109375" style="3" customWidth="1"/>
    <col min="2566" max="2566" width="16.42578125" style="3" customWidth="1"/>
    <col min="2567" max="2567" width="14.28515625" style="3" customWidth="1"/>
    <col min="2568" max="2810" width="9.140625" style="3"/>
    <col min="2811" max="2811" width="3.85546875" style="3" customWidth="1"/>
    <col min="2812" max="2812" width="5.42578125" style="3" customWidth="1"/>
    <col min="2813" max="2813" width="12.28515625" style="3" customWidth="1"/>
    <col min="2814" max="2814" width="34.42578125" style="3" customWidth="1"/>
    <col min="2815" max="2815" width="16" style="3" customWidth="1"/>
    <col min="2816" max="2816" width="18.5703125" style="3" customWidth="1"/>
    <col min="2817" max="2817" width="16.5703125" style="3" customWidth="1"/>
    <col min="2818" max="2818" width="16.140625" style="3" customWidth="1"/>
    <col min="2819" max="2819" width="17.5703125" style="3" customWidth="1"/>
    <col min="2820" max="2820" width="16.28515625" style="3" customWidth="1"/>
    <col min="2821" max="2821" width="14.7109375" style="3" customWidth="1"/>
    <col min="2822" max="2822" width="16.42578125" style="3" customWidth="1"/>
    <col min="2823" max="2823" width="14.28515625" style="3" customWidth="1"/>
    <col min="2824" max="3066" width="9.140625" style="3"/>
    <col min="3067" max="3067" width="3.85546875" style="3" customWidth="1"/>
    <col min="3068" max="3068" width="5.42578125" style="3" customWidth="1"/>
    <col min="3069" max="3069" width="12.28515625" style="3" customWidth="1"/>
    <col min="3070" max="3070" width="34.42578125" style="3" customWidth="1"/>
    <col min="3071" max="3071" width="16" style="3" customWidth="1"/>
    <col min="3072" max="3072" width="18.5703125" style="3" customWidth="1"/>
    <col min="3073" max="3073" width="16.5703125" style="3" customWidth="1"/>
    <col min="3074" max="3074" width="16.140625" style="3" customWidth="1"/>
    <col min="3075" max="3075" width="17.5703125" style="3" customWidth="1"/>
    <col min="3076" max="3076" width="16.28515625" style="3" customWidth="1"/>
    <col min="3077" max="3077" width="14.7109375" style="3" customWidth="1"/>
    <col min="3078" max="3078" width="16.42578125" style="3" customWidth="1"/>
    <col min="3079" max="3079" width="14.28515625" style="3" customWidth="1"/>
    <col min="3080" max="3322" width="9.140625" style="3"/>
    <col min="3323" max="3323" width="3.85546875" style="3" customWidth="1"/>
    <col min="3324" max="3324" width="5.42578125" style="3" customWidth="1"/>
    <col min="3325" max="3325" width="12.28515625" style="3" customWidth="1"/>
    <col min="3326" max="3326" width="34.42578125" style="3" customWidth="1"/>
    <col min="3327" max="3327" width="16" style="3" customWidth="1"/>
    <col min="3328" max="3328" width="18.5703125" style="3" customWidth="1"/>
    <col min="3329" max="3329" width="16.5703125" style="3" customWidth="1"/>
    <col min="3330" max="3330" width="16.140625" style="3" customWidth="1"/>
    <col min="3331" max="3331" width="17.5703125" style="3" customWidth="1"/>
    <col min="3332" max="3332" width="16.28515625" style="3" customWidth="1"/>
    <col min="3333" max="3333" width="14.7109375" style="3" customWidth="1"/>
    <col min="3334" max="3334" width="16.42578125" style="3" customWidth="1"/>
    <col min="3335" max="3335" width="14.28515625" style="3" customWidth="1"/>
    <col min="3336" max="3578" width="9.140625" style="3"/>
    <col min="3579" max="3579" width="3.85546875" style="3" customWidth="1"/>
    <col min="3580" max="3580" width="5.42578125" style="3" customWidth="1"/>
    <col min="3581" max="3581" width="12.28515625" style="3" customWidth="1"/>
    <col min="3582" max="3582" width="34.42578125" style="3" customWidth="1"/>
    <col min="3583" max="3583" width="16" style="3" customWidth="1"/>
    <col min="3584" max="3584" width="18.5703125" style="3" customWidth="1"/>
    <col min="3585" max="3585" width="16.5703125" style="3" customWidth="1"/>
    <col min="3586" max="3586" width="16.140625" style="3" customWidth="1"/>
    <col min="3587" max="3587" width="17.5703125" style="3" customWidth="1"/>
    <col min="3588" max="3588" width="16.28515625" style="3" customWidth="1"/>
    <col min="3589" max="3589" width="14.7109375" style="3" customWidth="1"/>
    <col min="3590" max="3590" width="16.42578125" style="3" customWidth="1"/>
    <col min="3591" max="3591" width="14.28515625" style="3" customWidth="1"/>
    <col min="3592" max="3834" width="9.140625" style="3"/>
    <col min="3835" max="3835" width="3.85546875" style="3" customWidth="1"/>
    <col min="3836" max="3836" width="5.42578125" style="3" customWidth="1"/>
    <col min="3837" max="3837" width="12.28515625" style="3" customWidth="1"/>
    <col min="3838" max="3838" width="34.42578125" style="3" customWidth="1"/>
    <col min="3839" max="3839" width="16" style="3" customWidth="1"/>
    <col min="3840" max="3840" width="18.5703125" style="3" customWidth="1"/>
    <col min="3841" max="3841" width="16.5703125" style="3" customWidth="1"/>
    <col min="3842" max="3842" width="16.140625" style="3" customWidth="1"/>
    <col min="3843" max="3843" width="17.5703125" style="3" customWidth="1"/>
    <col min="3844" max="3844" width="16.28515625" style="3" customWidth="1"/>
    <col min="3845" max="3845" width="14.7109375" style="3" customWidth="1"/>
    <col min="3846" max="3846" width="16.42578125" style="3" customWidth="1"/>
    <col min="3847" max="3847" width="14.28515625" style="3" customWidth="1"/>
    <col min="3848" max="4090" width="9.140625" style="3"/>
    <col min="4091" max="4091" width="3.85546875" style="3" customWidth="1"/>
    <col min="4092" max="4092" width="5.42578125" style="3" customWidth="1"/>
    <col min="4093" max="4093" width="12.28515625" style="3" customWidth="1"/>
    <col min="4094" max="4094" width="34.42578125" style="3" customWidth="1"/>
    <col min="4095" max="4095" width="16" style="3" customWidth="1"/>
    <col min="4096" max="4096" width="18.5703125" style="3" customWidth="1"/>
    <col min="4097" max="4097" width="16.5703125" style="3" customWidth="1"/>
    <col min="4098" max="4098" width="16.140625" style="3" customWidth="1"/>
    <col min="4099" max="4099" width="17.5703125" style="3" customWidth="1"/>
    <col min="4100" max="4100" width="16.28515625" style="3" customWidth="1"/>
    <col min="4101" max="4101" width="14.7109375" style="3" customWidth="1"/>
    <col min="4102" max="4102" width="16.42578125" style="3" customWidth="1"/>
    <col min="4103" max="4103" width="14.28515625" style="3" customWidth="1"/>
    <col min="4104" max="4346" width="9.140625" style="3"/>
    <col min="4347" max="4347" width="3.85546875" style="3" customWidth="1"/>
    <col min="4348" max="4348" width="5.42578125" style="3" customWidth="1"/>
    <col min="4349" max="4349" width="12.28515625" style="3" customWidth="1"/>
    <col min="4350" max="4350" width="34.42578125" style="3" customWidth="1"/>
    <col min="4351" max="4351" width="16" style="3" customWidth="1"/>
    <col min="4352" max="4352" width="18.5703125" style="3" customWidth="1"/>
    <col min="4353" max="4353" width="16.5703125" style="3" customWidth="1"/>
    <col min="4354" max="4354" width="16.140625" style="3" customWidth="1"/>
    <col min="4355" max="4355" width="17.5703125" style="3" customWidth="1"/>
    <col min="4356" max="4356" width="16.28515625" style="3" customWidth="1"/>
    <col min="4357" max="4357" width="14.7109375" style="3" customWidth="1"/>
    <col min="4358" max="4358" width="16.42578125" style="3" customWidth="1"/>
    <col min="4359" max="4359" width="14.28515625" style="3" customWidth="1"/>
    <col min="4360" max="4602" width="9.140625" style="3"/>
    <col min="4603" max="4603" width="3.85546875" style="3" customWidth="1"/>
    <col min="4604" max="4604" width="5.42578125" style="3" customWidth="1"/>
    <col min="4605" max="4605" width="12.28515625" style="3" customWidth="1"/>
    <col min="4606" max="4606" width="34.42578125" style="3" customWidth="1"/>
    <col min="4607" max="4607" width="16" style="3" customWidth="1"/>
    <col min="4608" max="4608" width="18.5703125" style="3" customWidth="1"/>
    <col min="4609" max="4609" width="16.5703125" style="3" customWidth="1"/>
    <col min="4610" max="4610" width="16.140625" style="3" customWidth="1"/>
    <col min="4611" max="4611" width="17.5703125" style="3" customWidth="1"/>
    <col min="4612" max="4612" width="16.28515625" style="3" customWidth="1"/>
    <col min="4613" max="4613" width="14.7109375" style="3" customWidth="1"/>
    <col min="4614" max="4614" width="16.42578125" style="3" customWidth="1"/>
    <col min="4615" max="4615" width="14.28515625" style="3" customWidth="1"/>
    <col min="4616" max="4858" width="9.140625" style="3"/>
    <col min="4859" max="4859" width="3.85546875" style="3" customWidth="1"/>
    <col min="4860" max="4860" width="5.42578125" style="3" customWidth="1"/>
    <col min="4861" max="4861" width="12.28515625" style="3" customWidth="1"/>
    <col min="4862" max="4862" width="34.42578125" style="3" customWidth="1"/>
    <col min="4863" max="4863" width="16" style="3" customWidth="1"/>
    <col min="4864" max="4864" width="18.5703125" style="3" customWidth="1"/>
    <col min="4865" max="4865" width="16.5703125" style="3" customWidth="1"/>
    <col min="4866" max="4866" width="16.140625" style="3" customWidth="1"/>
    <col min="4867" max="4867" width="17.5703125" style="3" customWidth="1"/>
    <col min="4868" max="4868" width="16.28515625" style="3" customWidth="1"/>
    <col min="4869" max="4869" width="14.7109375" style="3" customWidth="1"/>
    <col min="4870" max="4870" width="16.42578125" style="3" customWidth="1"/>
    <col min="4871" max="4871" width="14.28515625" style="3" customWidth="1"/>
    <col min="4872" max="5114" width="9.140625" style="3"/>
    <col min="5115" max="5115" width="3.85546875" style="3" customWidth="1"/>
    <col min="5116" max="5116" width="5.42578125" style="3" customWidth="1"/>
    <col min="5117" max="5117" width="12.28515625" style="3" customWidth="1"/>
    <col min="5118" max="5118" width="34.42578125" style="3" customWidth="1"/>
    <col min="5119" max="5119" width="16" style="3" customWidth="1"/>
    <col min="5120" max="5120" width="18.5703125" style="3" customWidth="1"/>
    <col min="5121" max="5121" width="16.5703125" style="3" customWidth="1"/>
    <col min="5122" max="5122" width="16.140625" style="3" customWidth="1"/>
    <col min="5123" max="5123" width="17.5703125" style="3" customWidth="1"/>
    <col min="5124" max="5124" width="16.28515625" style="3" customWidth="1"/>
    <col min="5125" max="5125" width="14.7109375" style="3" customWidth="1"/>
    <col min="5126" max="5126" width="16.42578125" style="3" customWidth="1"/>
    <col min="5127" max="5127" width="14.28515625" style="3" customWidth="1"/>
    <col min="5128" max="5370" width="9.140625" style="3"/>
    <col min="5371" max="5371" width="3.85546875" style="3" customWidth="1"/>
    <col min="5372" max="5372" width="5.42578125" style="3" customWidth="1"/>
    <col min="5373" max="5373" width="12.28515625" style="3" customWidth="1"/>
    <col min="5374" max="5374" width="34.42578125" style="3" customWidth="1"/>
    <col min="5375" max="5375" width="16" style="3" customWidth="1"/>
    <col min="5376" max="5376" width="18.5703125" style="3" customWidth="1"/>
    <col min="5377" max="5377" width="16.5703125" style="3" customWidth="1"/>
    <col min="5378" max="5378" width="16.140625" style="3" customWidth="1"/>
    <col min="5379" max="5379" width="17.5703125" style="3" customWidth="1"/>
    <col min="5380" max="5380" width="16.28515625" style="3" customWidth="1"/>
    <col min="5381" max="5381" width="14.7109375" style="3" customWidth="1"/>
    <col min="5382" max="5382" width="16.42578125" style="3" customWidth="1"/>
    <col min="5383" max="5383" width="14.28515625" style="3" customWidth="1"/>
    <col min="5384" max="5626" width="9.140625" style="3"/>
    <col min="5627" max="5627" width="3.85546875" style="3" customWidth="1"/>
    <col min="5628" max="5628" width="5.42578125" style="3" customWidth="1"/>
    <col min="5629" max="5629" width="12.28515625" style="3" customWidth="1"/>
    <col min="5630" max="5630" width="34.42578125" style="3" customWidth="1"/>
    <col min="5631" max="5631" width="16" style="3" customWidth="1"/>
    <col min="5632" max="5632" width="18.5703125" style="3" customWidth="1"/>
    <col min="5633" max="5633" width="16.5703125" style="3" customWidth="1"/>
    <col min="5634" max="5634" width="16.140625" style="3" customWidth="1"/>
    <col min="5635" max="5635" width="17.5703125" style="3" customWidth="1"/>
    <col min="5636" max="5636" width="16.28515625" style="3" customWidth="1"/>
    <col min="5637" max="5637" width="14.7109375" style="3" customWidth="1"/>
    <col min="5638" max="5638" width="16.42578125" style="3" customWidth="1"/>
    <col min="5639" max="5639" width="14.28515625" style="3" customWidth="1"/>
    <col min="5640" max="5882" width="9.140625" style="3"/>
    <col min="5883" max="5883" width="3.85546875" style="3" customWidth="1"/>
    <col min="5884" max="5884" width="5.42578125" style="3" customWidth="1"/>
    <col min="5885" max="5885" width="12.28515625" style="3" customWidth="1"/>
    <col min="5886" max="5886" width="34.42578125" style="3" customWidth="1"/>
    <col min="5887" max="5887" width="16" style="3" customWidth="1"/>
    <col min="5888" max="5888" width="18.5703125" style="3" customWidth="1"/>
    <col min="5889" max="5889" width="16.5703125" style="3" customWidth="1"/>
    <col min="5890" max="5890" width="16.140625" style="3" customWidth="1"/>
    <col min="5891" max="5891" width="17.5703125" style="3" customWidth="1"/>
    <col min="5892" max="5892" width="16.28515625" style="3" customWidth="1"/>
    <col min="5893" max="5893" width="14.7109375" style="3" customWidth="1"/>
    <col min="5894" max="5894" width="16.42578125" style="3" customWidth="1"/>
    <col min="5895" max="5895" width="14.28515625" style="3" customWidth="1"/>
    <col min="5896" max="6138" width="9.140625" style="3"/>
    <col min="6139" max="6139" width="3.85546875" style="3" customWidth="1"/>
    <col min="6140" max="6140" width="5.42578125" style="3" customWidth="1"/>
    <col min="6141" max="6141" width="12.28515625" style="3" customWidth="1"/>
    <col min="6142" max="6142" width="34.42578125" style="3" customWidth="1"/>
    <col min="6143" max="6143" width="16" style="3" customWidth="1"/>
    <col min="6144" max="6144" width="18.5703125" style="3" customWidth="1"/>
    <col min="6145" max="6145" width="16.5703125" style="3" customWidth="1"/>
    <col min="6146" max="6146" width="16.140625" style="3" customWidth="1"/>
    <col min="6147" max="6147" width="17.5703125" style="3" customWidth="1"/>
    <col min="6148" max="6148" width="16.28515625" style="3" customWidth="1"/>
    <col min="6149" max="6149" width="14.7109375" style="3" customWidth="1"/>
    <col min="6150" max="6150" width="16.42578125" style="3" customWidth="1"/>
    <col min="6151" max="6151" width="14.28515625" style="3" customWidth="1"/>
    <col min="6152" max="6394" width="9.140625" style="3"/>
    <col min="6395" max="6395" width="3.85546875" style="3" customWidth="1"/>
    <col min="6396" max="6396" width="5.42578125" style="3" customWidth="1"/>
    <col min="6397" max="6397" width="12.28515625" style="3" customWidth="1"/>
    <col min="6398" max="6398" width="34.42578125" style="3" customWidth="1"/>
    <col min="6399" max="6399" width="16" style="3" customWidth="1"/>
    <col min="6400" max="6400" width="18.5703125" style="3" customWidth="1"/>
    <col min="6401" max="6401" width="16.5703125" style="3" customWidth="1"/>
    <col min="6402" max="6402" width="16.140625" style="3" customWidth="1"/>
    <col min="6403" max="6403" width="17.5703125" style="3" customWidth="1"/>
    <col min="6404" max="6404" width="16.28515625" style="3" customWidth="1"/>
    <col min="6405" max="6405" width="14.7109375" style="3" customWidth="1"/>
    <col min="6406" max="6406" width="16.42578125" style="3" customWidth="1"/>
    <col min="6407" max="6407" width="14.28515625" style="3" customWidth="1"/>
    <col min="6408" max="6650" width="9.140625" style="3"/>
    <col min="6651" max="6651" width="3.85546875" style="3" customWidth="1"/>
    <col min="6652" max="6652" width="5.42578125" style="3" customWidth="1"/>
    <col min="6653" max="6653" width="12.28515625" style="3" customWidth="1"/>
    <col min="6654" max="6654" width="34.42578125" style="3" customWidth="1"/>
    <col min="6655" max="6655" width="16" style="3" customWidth="1"/>
    <col min="6656" max="6656" width="18.5703125" style="3" customWidth="1"/>
    <col min="6657" max="6657" width="16.5703125" style="3" customWidth="1"/>
    <col min="6658" max="6658" width="16.140625" style="3" customWidth="1"/>
    <col min="6659" max="6659" width="17.5703125" style="3" customWidth="1"/>
    <col min="6660" max="6660" width="16.28515625" style="3" customWidth="1"/>
    <col min="6661" max="6661" width="14.7109375" style="3" customWidth="1"/>
    <col min="6662" max="6662" width="16.42578125" style="3" customWidth="1"/>
    <col min="6663" max="6663" width="14.28515625" style="3" customWidth="1"/>
    <col min="6664" max="6906" width="9.140625" style="3"/>
    <col min="6907" max="6907" width="3.85546875" style="3" customWidth="1"/>
    <col min="6908" max="6908" width="5.42578125" style="3" customWidth="1"/>
    <col min="6909" max="6909" width="12.28515625" style="3" customWidth="1"/>
    <col min="6910" max="6910" width="34.42578125" style="3" customWidth="1"/>
    <col min="6911" max="6911" width="16" style="3" customWidth="1"/>
    <col min="6912" max="6912" width="18.5703125" style="3" customWidth="1"/>
    <col min="6913" max="6913" width="16.5703125" style="3" customWidth="1"/>
    <col min="6914" max="6914" width="16.140625" style="3" customWidth="1"/>
    <col min="6915" max="6915" width="17.5703125" style="3" customWidth="1"/>
    <col min="6916" max="6916" width="16.28515625" style="3" customWidth="1"/>
    <col min="6917" max="6917" width="14.7109375" style="3" customWidth="1"/>
    <col min="6918" max="6918" width="16.42578125" style="3" customWidth="1"/>
    <col min="6919" max="6919" width="14.28515625" style="3" customWidth="1"/>
    <col min="6920" max="7162" width="9.140625" style="3"/>
    <col min="7163" max="7163" width="3.85546875" style="3" customWidth="1"/>
    <col min="7164" max="7164" width="5.42578125" style="3" customWidth="1"/>
    <col min="7165" max="7165" width="12.28515625" style="3" customWidth="1"/>
    <col min="7166" max="7166" width="34.42578125" style="3" customWidth="1"/>
    <col min="7167" max="7167" width="16" style="3" customWidth="1"/>
    <col min="7168" max="7168" width="18.5703125" style="3" customWidth="1"/>
    <col min="7169" max="7169" width="16.5703125" style="3" customWidth="1"/>
    <col min="7170" max="7170" width="16.140625" style="3" customWidth="1"/>
    <col min="7171" max="7171" width="17.5703125" style="3" customWidth="1"/>
    <col min="7172" max="7172" width="16.28515625" style="3" customWidth="1"/>
    <col min="7173" max="7173" width="14.7109375" style="3" customWidth="1"/>
    <col min="7174" max="7174" width="16.42578125" style="3" customWidth="1"/>
    <col min="7175" max="7175" width="14.28515625" style="3" customWidth="1"/>
    <col min="7176" max="7418" width="9.140625" style="3"/>
    <col min="7419" max="7419" width="3.85546875" style="3" customWidth="1"/>
    <col min="7420" max="7420" width="5.42578125" style="3" customWidth="1"/>
    <col min="7421" max="7421" width="12.28515625" style="3" customWidth="1"/>
    <col min="7422" max="7422" width="34.42578125" style="3" customWidth="1"/>
    <col min="7423" max="7423" width="16" style="3" customWidth="1"/>
    <col min="7424" max="7424" width="18.5703125" style="3" customWidth="1"/>
    <col min="7425" max="7425" width="16.5703125" style="3" customWidth="1"/>
    <col min="7426" max="7426" width="16.140625" style="3" customWidth="1"/>
    <col min="7427" max="7427" width="17.5703125" style="3" customWidth="1"/>
    <col min="7428" max="7428" width="16.28515625" style="3" customWidth="1"/>
    <col min="7429" max="7429" width="14.7109375" style="3" customWidth="1"/>
    <col min="7430" max="7430" width="16.42578125" style="3" customWidth="1"/>
    <col min="7431" max="7431" width="14.28515625" style="3" customWidth="1"/>
    <col min="7432" max="7674" width="9.140625" style="3"/>
    <col min="7675" max="7675" width="3.85546875" style="3" customWidth="1"/>
    <col min="7676" max="7676" width="5.42578125" style="3" customWidth="1"/>
    <col min="7677" max="7677" width="12.28515625" style="3" customWidth="1"/>
    <col min="7678" max="7678" width="34.42578125" style="3" customWidth="1"/>
    <col min="7679" max="7679" width="16" style="3" customWidth="1"/>
    <col min="7680" max="7680" width="18.5703125" style="3" customWidth="1"/>
    <col min="7681" max="7681" width="16.5703125" style="3" customWidth="1"/>
    <col min="7682" max="7682" width="16.140625" style="3" customWidth="1"/>
    <col min="7683" max="7683" width="17.5703125" style="3" customWidth="1"/>
    <col min="7684" max="7684" width="16.28515625" style="3" customWidth="1"/>
    <col min="7685" max="7685" width="14.7109375" style="3" customWidth="1"/>
    <col min="7686" max="7686" width="16.42578125" style="3" customWidth="1"/>
    <col min="7687" max="7687" width="14.28515625" style="3" customWidth="1"/>
    <col min="7688" max="7930" width="9.140625" style="3"/>
    <col min="7931" max="7931" width="3.85546875" style="3" customWidth="1"/>
    <col min="7932" max="7932" width="5.42578125" style="3" customWidth="1"/>
    <col min="7933" max="7933" width="12.28515625" style="3" customWidth="1"/>
    <col min="7934" max="7934" width="34.42578125" style="3" customWidth="1"/>
    <col min="7935" max="7935" width="16" style="3" customWidth="1"/>
    <col min="7936" max="7936" width="18.5703125" style="3" customWidth="1"/>
    <col min="7937" max="7937" width="16.5703125" style="3" customWidth="1"/>
    <col min="7938" max="7938" width="16.140625" style="3" customWidth="1"/>
    <col min="7939" max="7939" width="17.5703125" style="3" customWidth="1"/>
    <col min="7940" max="7940" width="16.28515625" style="3" customWidth="1"/>
    <col min="7941" max="7941" width="14.7109375" style="3" customWidth="1"/>
    <col min="7942" max="7942" width="16.42578125" style="3" customWidth="1"/>
    <col min="7943" max="7943" width="14.28515625" style="3" customWidth="1"/>
    <col min="7944" max="8186" width="9.140625" style="3"/>
    <col min="8187" max="8187" width="3.85546875" style="3" customWidth="1"/>
    <col min="8188" max="8188" width="5.42578125" style="3" customWidth="1"/>
    <col min="8189" max="8189" width="12.28515625" style="3" customWidth="1"/>
    <col min="8190" max="8190" width="34.42578125" style="3" customWidth="1"/>
    <col min="8191" max="8191" width="16" style="3" customWidth="1"/>
    <col min="8192" max="8192" width="18.5703125" style="3" customWidth="1"/>
    <col min="8193" max="8193" width="16.5703125" style="3" customWidth="1"/>
    <col min="8194" max="8194" width="16.140625" style="3" customWidth="1"/>
    <col min="8195" max="8195" width="17.5703125" style="3" customWidth="1"/>
    <col min="8196" max="8196" width="16.28515625" style="3" customWidth="1"/>
    <col min="8197" max="8197" width="14.7109375" style="3" customWidth="1"/>
    <col min="8198" max="8198" width="16.42578125" style="3" customWidth="1"/>
    <col min="8199" max="8199" width="14.28515625" style="3" customWidth="1"/>
    <col min="8200" max="8442" width="9.140625" style="3"/>
    <col min="8443" max="8443" width="3.85546875" style="3" customWidth="1"/>
    <col min="8444" max="8444" width="5.42578125" style="3" customWidth="1"/>
    <col min="8445" max="8445" width="12.28515625" style="3" customWidth="1"/>
    <col min="8446" max="8446" width="34.42578125" style="3" customWidth="1"/>
    <col min="8447" max="8447" width="16" style="3" customWidth="1"/>
    <col min="8448" max="8448" width="18.5703125" style="3" customWidth="1"/>
    <col min="8449" max="8449" width="16.5703125" style="3" customWidth="1"/>
    <col min="8450" max="8450" width="16.140625" style="3" customWidth="1"/>
    <col min="8451" max="8451" width="17.5703125" style="3" customWidth="1"/>
    <col min="8452" max="8452" width="16.28515625" style="3" customWidth="1"/>
    <col min="8453" max="8453" width="14.7109375" style="3" customWidth="1"/>
    <col min="8454" max="8454" width="16.42578125" style="3" customWidth="1"/>
    <col min="8455" max="8455" width="14.28515625" style="3" customWidth="1"/>
    <col min="8456" max="8698" width="9.140625" style="3"/>
    <col min="8699" max="8699" width="3.85546875" style="3" customWidth="1"/>
    <col min="8700" max="8700" width="5.42578125" style="3" customWidth="1"/>
    <col min="8701" max="8701" width="12.28515625" style="3" customWidth="1"/>
    <col min="8702" max="8702" width="34.42578125" style="3" customWidth="1"/>
    <col min="8703" max="8703" width="16" style="3" customWidth="1"/>
    <col min="8704" max="8704" width="18.5703125" style="3" customWidth="1"/>
    <col min="8705" max="8705" width="16.5703125" style="3" customWidth="1"/>
    <col min="8706" max="8706" width="16.140625" style="3" customWidth="1"/>
    <col min="8707" max="8707" width="17.5703125" style="3" customWidth="1"/>
    <col min="8708" max="8708" width="16.28515625" style="3" customWidth="1"/>
    <col min="8709" max="8709" width="14.7109375" style="3" customWidth="1"/>
    <col min="8710" max="8710" width="16.42578125" style="3" customWidth="1"/>
    <col min="8711" max="8711" width="14.28515625" style="3" customWidth="1"/>
    <col min="8712" max="8954" width="9.140625" style="3"/>
    <col min="8955" max="8955" width="3.85546875" style="3" customWidth="1"/>
    <col min="8956" max="8956" width="5.42578125" style="3" customWidth="1"/>
    <col min="8957" max="8957" width="12.28515625" style="3" customWidth="1"/>
    <col min="8958" max="8958" width="34.42578125" style="3" customWidth="1"/>
    <col min="8959" max="8959" width="16" style="3" customWidth="1"/>
    <col min="8960" max="8960" width="18.5703125" style="3" customWidth="1"/>
    <col min="8961" max="8961" width="16.5703125" style="3" customWidth="1"/>
    <col min="8962" max="8962" width="16.140625" style="3" customWidth="1"/>
    <col min="8963" max="8963" width="17.5703125" style="3" customWidth="1"/>
    <col min="8964" max="8964" width="16.28515625" style="3" customWidth="1"/>
    <col min="8965" max="8965" width="14.7109375" style="3" customWidth="1"/>
    <col min="8966" max="8966" width="16.42578125" style="3" customWidth="1"/>
    <col min="8967" max="8967" width="14.28515625" style="3" customWidth="1"/>
    <col min="8968" max="9210" width="9.140625" style="3"/>
    <col min="9211" max="9211" width="3.85546875" style="3" customWidth="1"/>
    <col min="9212" max="9212" width="5.42578125" style="3" customWidth="1"/>
    <col min="9213" max="9213" width="12.28515625" style="3" customWidth="1"/>
    <col min="9214" max="9214" width="34.42578125" style="3" customWidth="1"/>
    <col min="9215" max="9215" width="16" style="3" customWidth="1"/>
    <col min="9216" max="9216" width="18.5703125" style="3" customWidth="1"/>
    <col min="9217" max="9217" width="16.5703125" style="3" customWidth="1"/>
    <col min="9218" max="9218" width="16.140625" style="3" customWidth="1"/>
    <col min="9219" max="9219" width="17.5703125" style="3" customWidth="1"/>
    <col min="9220" max="9220" width="16.28515625" style="3" customWidth="1"/>
    <col min="9221" max="9221" width="14.7109375" style="3" customWidth="1"/>
    <col min="9222" max="9222" width="16.42578125" style="3" customWidth="1"/>
    <col min="9223" max="9223" width="14.28515625" style="3" customWidth="1"/>
    <col min="9224" max="9466" width="9.140625" style="3"/>
    <col min="9467" max="9467" width="3.85546875" style="3" customWidth="1"/>
    <col min="9468" max="9468" width="5.42578125" style="3" customWidth="1"/>
    <col min="9469" max="9469" width="12.28515625" style="3" customWidth="1"/>
    <col min="9470" max="9470" width="34.42578125" style="3" customWidth="1"/>
    <col min="9471" max="9471" width="16" style="3" customWidth="1"/>
    <col min="9472" max="9472" width="18.5703125" style="3" customWidth="1"/>
    <col min="9473" max="9473" width="16.5703125" style="3" customWidth="1"/>
    <col min="9474" max="9474" width="16.140625" style="3" customWidth="1"/>
    <col min="9475" max="9475" width="17.5703125" style="3" customWidth="1"/>
    <col min="9476" max="9476" width="16.28515625" style="3" customWidth="1"/>
    <col min="9477" max="9477" width="14.7109375" style="3" customWidth="1"/>
    <col min="9478" max="9478" width="16.42578125" style="3" customWidth="1"/>
    <col min="9479" max="9479" width="14.28515625" style="3" customWidth="1"/>
    <col min="9480" max="9722" width="9.140625" style="3"/>
    <col min="9723" max="9723" width="3.85546875" style="3" customWidth="1"/>
    <col min="9724" max="9724" width="5.42578125" style="3" customWidth="1"/>
    <col min="9725" max="9725" width="12.28515625" style="3" customWidth="1"/>
    <col min="9726" max="9726" width="34.42578125" style="3" customWidth="1"/>
    <col min="9727" max="9727" width="16" style="3" customWidth="1"/>
    <col min="9728" max="9728" width="18.5703125" style="3" customWidth="1"/>
    <col min="9729" max="9729" width="16.5703125" style="3" customWidth="1"/>
    <col min="9730" max="9730" width="16.140625" style="3" customWidth="1"/>
    <col min="9731" max="9731" width="17.5703125" style="3" customWidth="1"/>
    <col min="9732" max="9732" width="16.28515625" style="3" customWidth="1"/>
    <col min="9733" max="9733" width="14.7109375" style="3" customWidth="1"/>
    <col min="9734" max="9734" width="16.42578125" style="3" customWidth="1"/>
    <col min="9735" max="9735" width="14.28515625" style="3" customWidth="1"/>
    <col min="9736" max="9978" width="9.140625" style="3"/>
    <col min="9979" max="9979" width="3.85546875" style="3" customWidth="1"/>
    <col min="9980" max="9980" width="5.42578125" style="3" customWidth="1"/>
    <col min="9981" max="9981" width="12.28515625" style="3" customWidth="1"/>
    <col min="9982" max="9982" width="34.42578125" style="3" customWidth="1"/>
    <col min="9983" max="9983" width="16" style="3" customWidth="1"/>
    <col min="9984" max="9984" width="18.5703125" style="3" customWidth="1"/>
    <col min="9985" max="9985" width="16.5703125" style="3" customWidth="1"/>
    <col min="9986" max="9986" width="16.140625" style="3" customWidth="1"/>
    <col min="9987" max="9987" width="17.5703125" style="3" customWidth="1"/>
    <col min="9988" max="9988" width="16.28515625" style="3" customWidth="1"/>
    <col min="9989" max="9989" width="14.7109375" style="3" customWidth="1"/>
    <col min="9990" max="9990" width="16.42578125" style="3" customWidth="1"/>
    <col min="9991" max="9991" width="14.28515625" style="3" customWidth="1"/>
    <col min="9992" max="10234" width="9.140625" style="3"/>
    <col min="10235" max="10235" width="3.85546875" style="3" customWidth="1"/>
    <col min="10236" max="10236" width="5.42578125" style="3" customWidth="1"/>
    <col min="10237" max="10237" width="12.28515625" style="3" customWidth="1"/>
    <col min="10238" max="10238" width="34.42578125" style="3" customWidth="1"/>
    <col min="10239" max="10239" width="16" style="3" customWidth="1"/>
    <col min="10240" max="10240" width="18.5703125" style="3" customWidth="1"/>
    <col min="10241" max="10241" width="16.5703125" style="3" customWidth="1"/>
    <col min="10242" max="10242" width="16.140625" style="3" customWidth="1"/>
    <col min="10243" max="10243" width="17.5703125" style="3" customWidth="1"/>
    <col min="10244" max="10244" width="16.28515625" style="3" customWidth="1"/>
    <col min="10245" max="10245" width="14.7109375" style="3" customWidth="1"/>
    <col min="10246" max="10246" width="16.42578125" style="3" customWidth="1"/>
    <col min="10247" max="10247" width="14.28515625" style="3" customWidth="1"/>
    <col min="10248" max="10490" width="9.140625" style="3"/>
    <col min="10491" max="10491" width="3.85546875" style="3" customWidth="1"/>
    <col min="10492" max="10492" width="5.42578125" style="3" customWidth="1"/>
    <col min="10493" max="10493" width="12.28515625" style="3" customWidth="1"/>
    <col min="10494" max="10494" width="34.42578125" style="3" customWidth="1"/>
    <col min="10495" max="10495" width="16" style="3" customWidth="1"/>
    <col min="10496" max="10496" width="18.5703125" style="3" customWidth="1"/>
    <col min="10497" max="10497" width="16.5703125" style="3" customWidth="1"/>
    <col min="10498" max="10498" width="16.140625" style="3" customWidth="1"/>
    <col min="10499" max="10499" width="17.5703125" style="3" customWidth="1"/>
    <col min="10500" max="10500" width="16.28515625" style="3" customWidth="1"/>
    <col min="10501" max="10501" width="14.7109375" style="3" customWidth="1"/>
    <col min="10502" max="10502" width="16.42578125" style="3" customWidth="1"/>
    <col min="10503" max="10503" width="14.28515625" style="3" customWidth="1"/>
    <col min="10504" max="10746" width="9.140625" style="3"/>
    <col min="10747" max="10747" width="3.85546875" style="3" customWidth="1"/>
    <col min="10748" max="10748" width="5.42578125" style="3" customWidth="1"/>
    <col min="10749" max="10749" width="12.28515625" style="3" customWidth="1"/>
    <col min="10750" max="10750" width="34.42578125" style="3" customWidth="1"/>
    <col min="10751" max="10751" width="16" style="3" customWidth="1"/>
    <col min="10752" max="10752" width="18.5703125" style="3" customWidth="1"/>
    <col min="10753" max="10753" width="16.5703125" style="3" customWidth="1"/>
    <col min="10754" max="10754" width="16.140625" style="3" customWidth="1"/>
    <col min="10755" max="10755" width="17.5703125" style="3" customWidth="1"/>
    <col min="10756" max="10756" width="16.28515625" style="3" customWidth="1"/>
    <col min="10757" max="10757" width="14.7109375" style="3" customWidth="1"/>
    <col min="10758" max="10758" width="16.42578125" style="3" customWidth="1"/>
    <col min="10759" max="10759" width="14.28515625" style="3" customWidth="1"/>
    <col min="10760" max="11002" width="9.140625" style="3"/>
    <col min="11003" max="11003" width="3.85546875" style="3" customWidth="1"/>
    <col min="11004" max="11004" width="5.42578125" style="3" customWidth="1"/>
    <col min="11005" max="11005" width="12.28515625" style="3" customWidth="1"/>
    <col min="11006" max="11006" width="34.42578125" style="3" customWidth="1"/>
    <col min="11007" max="11007" width="16" style="3" customWidth="1"/>
    <col min="11008" max="11008" width="18.5703125" style="3" customWidth="1"/>
    <col min="11009" max="11009" width="16.5703125" style="3" customWidth="1"/>
    <col min="11010" max="11010" width="16.140625" style="3" customWidth="1"/>
    <col min="11011" max="11011" width="17.5703125" style="3" customWidth="1"/>
    <col min="11012" max="11012" width="16.28515625" style="3" customWidth="1"/>
    <col min="11013" max="11013" width="14.7109375" style="3" customWidth="1"/>
    <col min="11014" max="11014" width="16.42578125" style="3" customWidth="1"/>
    <col min="11015" max="11015" width="14.28515625" style="3" customWidth="1"/>
    <col min="11016" max="11258" width="9.140625" style="3"/>
    <col min="11259" max="11259" width="3.85546875" style="3" customWidth="1"/>
    <col min="11260" max="11260" width="5.42578125" style="3" customWidth="1"/>
    <col min="11261" max="11261" width="12.28515625" style="3" customWidth="1"/>
    <col min="11262" max="11262" width="34.42578125" style="3" customWidth="1"/>
    <col min="11263" max="11263" width="16" style="3" customWidth="1"/>
    <col min="11264" max="11264" width="18.5703125" style="3" customWidth="1"/>
    <col min="11265" max="11265" width="16.5703125" style="3" customWidth="1"/>
    <col min="11266" max="11266" width="16.140625" style="3" customWidth="1"/>
    <col min="11267" max="11267" width="17.5703125" style="3" customWidth="1"/>
    <col min="11268" max="11268" width="16.28515625" style="3" customWidth="1"/>
    <col min="11269" max="11269" width="14.7109375" style="3" customWidth="1"/>
    <col min="11270" max="11270" width="16.42578125" style="3" customWidth="1"/>
    <col min="11271" max="11271" width="14.28515625" style="3" customWidth="1"/>
    <col min="11272" max="11514" width="9.140625" style="3"/>
    <col min="11515" max="11515" width="3.85546875" style="3" customWidth="1"/>
    <col min="11516" max="11516" width="5.42578125" style="3" customWidth="1"/>
    <col min="11517" max="11517" width="12.28515625" style="3" customWidth="1"/>
    <col min="11518" max="11518" width="34.42578125" style="3" customWidth="1"/>
    <col min="11519" max="11519" width="16" style="3" customWidth="1"/>
    <col min="11520" max="11520" width="18.5703125" style="3" customWidth="1"/>
    <col min="11521" max="11521" width="16.5703125" style="3" customWidth="1"/>
    <col min="11522" max="11522" width="16.140625" style="3" customWidth="1"/>
    <col min="11523" max="11523" width="17.5703125" style="3" customWidth="1"/>
    <col min="11524" max="11524" width="16.28515625" style="3" customWidth="1"/>
    <col min="11525" max="11525" width="14.7109375" style="3" customWidth="1"/>
    <col min="11526" max="11526" width="16.42578125" style="3" customWidth="1"/>
    <col min="11527" max="11527" width="14.28515625" style="3" customWidth="1"/>
    <col min="11528" max="11770" width="9.140625" style="3"/>
    <col min="11771" max="11771" width="3.85546875" style="3" customWidth="1"/>
    <col min="11772" max="11772" width="5.42578125" style="3" customWidth="1"/>
    <col min="11773" max="11773" width="12.28515625" style="3" customWidth="1"/>
    <col min="11774" max="11774" width="34.42578125" style="3" customWidth="1"/>
    <col min="11775" max="11775" width="16" style="3" customWidth="1"/>
    <col min="11776" max="11776" width="18.5703125" style="3" customWidth="1"/>
    <col min="11777" max="11777" width="16.5703125" style="3" customWidth="1"/>
    <col min="11778" max="11778" width="16.140625" style="3" customWidth="1"/>
    <col min="11779" max="11779" width="17.5703125" style="3" customWidth="1"/>
    <col min="11780" max="11780" width="16.28515625" style="3" customWidth="1"/>
    <col min="11781" max="11781" width="14.7109375" style="3" customWidth="1"/>
    <col min="11782" max="11782" width="16.42578125" style="3" customWidth="1"/>
    <col min="11783" max="11783" width="14.28515625" style="3" customWidth="1"/>
    <col min="11784" max="12026" width="9.140625" style="3"/>
    <col min="12027" max="12027" width="3.85546875" style="3" customWidth="1"/>
    <col min="12028" max="12028" width="5.42578125" style="3" customWidth="1"/>
    <col min="12029" max="12029" width="12.28515625" style="3" customWidth="1"/>
    <col min="12030" max="12030" width="34.42578125" style="3" customWidth="1"/>
    <col min="12031" max="12031" width="16" style="3" customWidth="1"/>
    <col min="12032" max="12032" width="18.5703125" style="3" customWidth="1"/>
    <col min="12033" max="12033" width="16.5703125" style="3" customWidth="1"/>
    <col min="12034" max="12034" width="16.140625" style="3" customWidth="1"/>
    <col min="12035" max="12035" width="17.5703125" style="3" customWidth="1"/>
    <col min="12036" max="12036" width="16.28515625" style="3" customWidth="1"/>
    <col min="12037" max="12037" width="14.7109375" style="3" customWidth="1"/>
    <col min="12038" max="12038" width="16.42578125" style="3" customWidth="1"/>
    <col min="12039" max="12039" width="14.28515625" style="3" customWidth="1"/>
    <col min="12040" max="12282" width="9.140625" style="3"/>
    <col min="12283" max="12283" width="3.85546875" style="3" customWidth="1"/>
    <col min="12284" max="12284" width="5.42578125" style="3" customWidth="1"/>
    <col min="12285" max="12285" width="12.28515625" style="3" customWidth="1"/>
    <col min="12286" max="12286" width="34.42578125" style="3" customWidth="1"/>
    <col min="12287" max="12287" width="16" style="3" customWidth="1"/>
    <col min="12288" max="12288" width="18.5703125" style="3" customWidth="1"/>
    <col min="12289" max="12289" width="16.5703125" style="3" customWidth="1"/>
    <col min="12290" max="12290" width="16.140625" style="3" customWidth="1"/>
    <col min="12291" max="12291" width="17.5703125" style="3" customWidth="1"/>
    <col min="12292" max="12292" width="16.28515625" style="3" customWidth="1"/>
    <col min="12293" max="12293" width="14.7109375" style="3" customWidth="1"/>
    <col min="12294" max="12294" width="16.42578125" style="3" customWidth="1"/>
    <col min="12295" max="12295" width="14.28515625" style="3" customWidth="1"/>
    <col min="12296" max="12538" width="9.140625" style="3"/>
    <col min="12539" max="12539" width="3.85546875" style="3" customWidth="1"/>
    <col min="12540" max="12540" width="5.42578125" style="3" customWidth="1"/>
    <col min="12541" max="12541" width="12.28515625" style="3" customWidth="1"/>
    <col min="12542" max="12542" width="34.42578125" style="3" customWidth="1"/>
    <col min="12543" max="12543" width="16" style="3" customWidth="1"/>
    <col min="12544" max="12544" width="18.5703125" style="3" customWidth="1"/>
    <col min="12545" max="12545" width="16.5703125" style="3" customWidth="1"/>
    <col min="12546" max="12546" width="16.140625" style="3" customWidth="1"/>
    <col min="12547" max="12547" width="17.5703125" style="3" customWidth="1"/>
    <col min="12548" max="12548" width="16.28515625" style="3" customWidth="1"/>
    <col min="12549" max="12549" width="14.7109375" style="3" customWidth="1"/>
    <col min="12550" max="12550" width="16.42578125" style="3" customWidth="1"/>
    <col min="12551" max="12551" width="14.28515625" style="3" customWidth="1"/>
    <col min="12552" max="12794" width="9.140625" style="3"/>
    <col min="12795" max="12795" width="3.85546875" style="3" customWidth="1"/>
    <col min="12796" max="12796" width="5.42578125" style="3" customWidth="1"/>
    <col min="12797" max="12797" width="12.28515625" style="3" customWidth="1"/>
    <col min="12798" max="12798" width="34.42578125" style="3" customWidth="1"/>
    <col min="12799" max="12799" width="16" style="3" customWidth="1"/>
    <col min="12800" max="12800" width="18.5703125" style="3" customWidth="1"/>
    <col min="12801" max="12801" width="16.5703125" style="3" customWidth="1"/>
    <col min="12802" max="12802" width="16.140625" style="3" customWidth="1"/>
    <col min="12803" max="12803" width="17.5703125" style="3" customWidth="1"/>
    <col min="12804" max="12804" width="16.28515625" style="3" customWidth="1"/>
    <col min="12805" max="12805" width="14.7109375" style="3" customWidth="1"/>
    <col min="12806" max="12806" width="16.42578125" style="3" customWidth="1"/>
    <col min="12807" max="12807" width="14.28515625" style="3" customWidth="1"/>
    <col min="12808" max="13050" width="9.140625" style="3"/>
    <col min="13051" max="13051" width="3.85546875" style="3" customWidth="1"/>
    <col min="13052" max="13052" width="5.42578125" style="3" customWidth="1"/>
    <col min="13053" max="13053" width="12.28515625" style="3" customWidth="1"/>
    <col min="13054" max="13054" width="34.42578125" style="3" customWidth="1"/>
    <col min="13055" max="13055" width="16" style="3" customWidth="1"/>
    <col min="13056" max="13056" width="18.5703125" style="3" customWidth="1"/>
    <col min="13057" max="13057" width="16.5703125" style="3" customWidth="1"/>
    <col min="13058" max="13058" width="16.140625" style="3" customWidth="1"/>
    <col min="13059" max="13059" width="17.5703125" style="3" customWidth="1"/>
    <col min="13060" max="13060" width="16.28515625" style="3" customWidth="1"/>
    <col min="13061" max="13061" width="14.7109375" style="3" customWidth="1"/>
    <col min="13062" max="13062" width="16.42578125" style="3" customWidth="1"/>
    <col min="13063" max="13063" width="14.28515625" style="3" customWidth="1"/>
    <col min="13064" max="13306" width="9.140625" style="3"/>
    <col min="13307" max="13307" width="3.85546875" style="3" customWidth="1"/>
    <col min="13308" max="13308" width="5.42578125" style="3" customWidth="1"/>
    <col min="13309" max="13309" width="12.28515625" style="3" customWidth="1"/>
    <col min="13310" max="13310" width="34.42578125" style="3" customWidth="1"/>
    <col min="13311" max="13311" width="16" style="3" customWidth="1"/>
    <col min="13312" max="13312" width="18.5703125" style="3" customWidth="1"/>
    <col min="13313" max="13313" width="16.5703125" style="3" customWidth="1"/>
    <col min="13314" max="13314" width="16.140625" style="3" customWidth="1"/>
    <col min="13315" max="13315" width="17.5703125" style="3" customWidth="1"/>
    <col min="13316" max="13316" width="16.28515625" style="3" customWidth="1"/>
    <col min="13317" max="13317" width="14.7109375" style="3" customWidth="1"/>
    <col min="13318" max="13318" width="16.42578125" style="3" customWidth="1"/>
    <col min="13319" max="13319" width="14.28515625" style="3" customWidth="1"/>
    <col min="13320" max="13562" width="9.140625" style="3"/>
    <col min="13563" max="13563" width="3.85546875" style="3" customWidth="1"/>
    <col min="13564" max="13564" width="5.42578125" style="3" customWidth="1"/>
    <col min="13565" max="13565" width="12.28515625" style="3" customWidth="1"/>
    <col min="13566" max="13566" width="34.42578125" style="3" customWidth="1"/>
    <col min="13567" max="13567" width="16" style="3" customWidth="1"/>
    <col min="13568" max="13568" width="18.5703125" style="3" customWidth="1"/>
    <col min="13569" max="13569" width="16.5703125" style="3" customWidth="1"/>
    <col min="13570" max="13570" width="16.140625" style="3" customWidth="1"/>
    <col min="13571" max="13571" width="17.5703125" style="3" customWidth="1"/>
    <col min="13572" max="13572" width="16.28515625" style="3" customWidth="1"/>
    <col min="13573" max="13573" width="14.7109375" style="3" customWidth="1"/>
    <col min="13574" max="13574" width="16.42578125" style="3" customWidth="1"/>
    <col min="13575" max="13575" width="14.28515625" style="3" customWidth="1"/>
    <col min="13576" max="13818" width="9.140625" style="3"/>
    <col min="13819" max="13819" width="3.85546875" style="3" customWidth="1"/>
    <col min="13820" max="13820" width="5.42578125" style="3" customWidth="1"/>
    <col min="13821" max="13821" width="12.28515625" style="3" customWidth="1"/>
    <col min="13822" max="13822" width="34.42578125" style="3" customWidth="1"/>
    <col min="13823" max="13823" width="16" style="3" customWidth="1"/>
    <col min="13824" max="13824" width="18.5703125" style="3" customWidth="1"/>
    <col min="13825" max="13825" width="16.5703125" style="3" customWidth="1"/>
    <col min="13826" max="13826" width="16.140625" style="3" customWidth="1"/>
    <col min="13827" max="13827" width="17.5703125" style="3" customWidth="1"/>
    <col min="13828" max="13828" width="16.28515625" style="3" customWidth="1"/>
    <col min="13829" max="13829" width="14.7109375" style="3" customWidth="1"/>
    <col min="13830" max="13830" width="16.42578125" style="3" customWidth="1"/>
    <col min="13831" max="13831" width="14.28515625" style="3" customWidth="1"/>
    <col min="13832" max="14074" width="9.140625" style="3"/>
    <col min="14075" max="14075" width="3.85546875" style="3" customWidth="1"/>
    <col min="14076" max="14076" width="5.42578125" style="3" customWidth="1"/>
    <col min="14077" max="14077" width="12.28515625" style="3" customWidth="1"/>
    <col min="14078" max="14078" width="34.42578125" style="3" customWidth="1"/>
    <col min="14079" max="14079" width="16" style="3" customWidth="1"/>
    <col min="14080" max="14080" width="18.5703125" style="3" customWidth="1"/>
    <col min="14081" max="14081" width="16.5703125" style="3" customWidth="1"/>
    <col min="14082" max="14082" width="16.140625" style="3" customWidth="1"/>
    <col min="14083" max="14083" width="17.5703125" style="3" customWidth="1"/>
    <col min="14084" max="14084" width="16.28515625" style="3" customWidth="1"/>
    <col min="14085" max="14085" width="14.7109375" style="3" customWidth="1"/>
    <col min="14086" max="14086" width="16.42578125" style="3" customWidth="1"/>
    <col min="14087" max="14087" width="14.28515625" style="3" customWidth="1"/>
    <col min="14088" max="14330" width="9.140625" style="3"/>
    <col min="14331" max="14331" width="3.85546875" style="3" customWidth="1"/>
    <col min="14332" max="14332" width="5.42578125" style="3" customWidth="1"/>
    <col min="14333" max="14333" width="12.28515625" style="3" customWidth="1"/>
    <col min="14334" max="14334" width="34.42578125" style="3" customWidth="1"/>
    <col min="14335" max="14335" width="16" style="3" customWidth="1"/>
    <col min="14336" max="14336" width="18.5703125" style="3" customWidth="1"/>
    <col min="14337" max="14337" width="16.5703125" style="3" customWidth="1"/>
    <col min="14338" max="14338" width="16.140625" style="3" customWidth="1"/>
    <col min="14339" max="14339" width="17.5703125" style="3" customWidth="1"/>
    <col min="14340" max="14340" width="16.28515625" style="3" customWidth="1"/>
    <col min="14341" max="14341" width="14.7109375" style="3" customWidth="1"/>
    <col min="14342" max="14342" width="16.42578125" style="3" customWidth="1"/>
    <col min="14343" max="14343" width="14.28515625" style="3" customWidth="1"/>
    <col min="14344" max="14586" width="9.140625" style="3"/>
    <col min="14587" max="14587" width="3.85546875" style="3" customWidth="1"/>
    <col min="14588" max="14588" width="5.42578125" style="3" customWidth="1"/>
    <col min="14589" max="14589" width="12.28515625" style="3" customWidth="1"/>
    <col min="14590" max="14590" width="34.42578125" style="3" customWidth="1"/>
    <col min="14591" max="14591" width="16" style="3" customWidth="1"/>
    <col min="14592" max="14592" width="18.5703125" style="3" customWidth="1"/>
    <col min="14593" max="14593" width="16.5703125" style="3" customWidth="1"/>
    <col min="14594" max="14594" width="16.140625" style="3" customWidth="1"/>
    <col min="14595" max="14595" width="17.5703125" style="3" customWidth="1"/>
    <col min="14596" max="14596" width="16.28515625" style="3" customWidth="1"/>
    <col min="14597" max="14597" width="14.7109375" style="3" customWidth="1"/>
    <col min="14598" max="14598" width="16.42578125" style="3" customWidth="1"/>
    <col min="14599" max="14599" width="14.28515625" style="3" customWidth="1"/>
    <col min="14600" max="14842" width="9.140625" style="3"/>
    <col min="14843" max="14843" width="3.85546875" style="3" customWidth="1"/>
    <col min="14844" max="14844" width="5.42578125" style="3" customWidth="1"/>
    <col min="14845" max="14845" width="12.28515625" style="3" customWidth="1"/>
    <col min="14846" max="14846" width="34.42578125" style="3" customWidth="1"/>
    <col min="14847" max="14847" width="16" style="3" customWidth="1"/>
    <col min="14848" max="14848" width="18.5703125" style="3" customWidth="1"/>
    <col min="14849" max="14849" width="16.5703125" style="3" customWidth="1"/>
    <col min="14850" max="14850" width="16.140625" style="3" customWidth="1"/>
    <col min="14851" max="14851" width="17.5703125" style="3" customWidth="1"/>
    <col min="14852" max="14852" width="16.28515625" style="3" customWidth="1"/>
    <col min="14853" max="14853" width="14.7109375" style="3" customWidth="1"/>
    <col min="14854" max="14854" width="16.42578125" style="3" customWidth="1"/>
    <col min="14855" max="14855" width="14.28515625" style="3" customWidth="1"/>
    <col min="14856" max="15098" width="9.140625" style="3"/>
    <col min="15099" max="15099" width="3.85546875" style="3" customWidth="1"/>
    <col min="15100" max="15100" width="5.42578125" style="3" customWidth="1"/>
    <col min="15101" max="15101" width="12.28515625" style="3" customWidth="1"/>
    <col min="15102" max="15102" width="34.42578125" style="3" customWidth="1"/>
    <col min="15103" max="15103" width="16" style="3" customWidth="1"/>
    <col min="15104" max="15104" width="18.5703125" style="3" customWidth="1"/>
    <col min="15105" max="15105" width="16.5703125" style="3" customWidth="1"/>
    <col min="15106" max="15106" width="16.140625" style="3" customWidth="1"/>
    <col min="15107" max="15107" width="17.5703125" style="3" customWidth="1"/>
    <col min="15108" max="15108" width="16.28515625" style="3" customWidth="1"/>
    <col min="15109" max="15109" width="14.7109375" style="3" customWidth="1"/>
    <col min="15110" max="15110" width="16.42578125" style="3" customWidth="1"/>
    <col min="15111" max="15111" width="14.28515625" style="3" customWidth="1"/>
    <col min="15112" max="15354" width="9.140625" style="3"/>
    <col min="15355" max="15355" width="3.85546875" style="3" customWidth="1"/>
    <col min="15356" max="15356" width="5.42578125" style="3" customWidth="1"/>
    <col min="15357" max="15357" width="12.28515625" style="3" customWidth="1"/>
    <col min="15358" max="15358" width="34.42578125" style="3" customWidth="1"/>
    <col min="15359" max="15359" width="16" style="3" customWidth="1"/>
    <col min="15360" max="15360" width="18.5703125" style="3" customWidth="1"/>
    <col min="15361" max="15361" width="16.5703125" style="3" customWidth="1"/>
    <col min="15362" max="15362" width="16.140625" style="3" customWidth="1"/>
    <col min="15363" max="15363" width="17.5703125" style="3" customWidth="1"/>
    <col min="15364" max="15364" width="16.28515625" style="3" customWidth="1"/>
    <col min="15365" max="15365" width="14.7109375" style="3" customWidth="1"/>
    <col min="15366" max="15366" width="16.42578125" style="3" customWidth="1"/>
    <col min="15367" max="15367" width="14.28515625" style="3" customWidth="1"/>
    <col min="15368" max="15610" width="9.140625" style="3"/>
    <col min="15611" max="15611" width="3.85546875" style="3" customWidth="1"/>
    <col min="15612" max="15612" width="5.42578125" style="3" customWidth="1"/>
    <col min="15613" max="15613" width="12.28515625" style="3" customWidth="1"/>
    <col min="15614" max="15614" width="34.42578125" style="3" customWidth="1"/>
    <col min="15615" max="15615" width="16" style="3" customWidth="1"/>
    <col min="15616" max="15616" width="18.5703125" style="3" customWidth="1"/>
    <col min="15617" max="15617" width="16.5703125" style="3" customWidth="1"/>
    <col min="15618" max="15618" width="16.140625" style="3" customWidth="1"/>
    <col min="15619" max="15619" width="17.5703125" style="3" customWidth="1"/>
    <col min="15620" max="15620" width="16.28515625" style="3" customWidth="1"/>
    <col min="15621" max="15621" width="14.7109375" style="3" customWidth="1"/>
    <col min="15622" max="15622" width="16.42578125" style="3" customWidth="1"/>
    <col min="15623" max="15623" width="14.28515625" style="3" customWidth="1"/>
    <col min="15624" max="15866" width="9.140625" style="3"/>
    <col min="15867" max="15867" width="3.85546875" style="3" customWidth="1"/>
    <col min="15868" max="15868" width="5.42578125" style="3" customWidth="1"/>
    <col min="15869" max="15869" width="12.28515625" style="3" customWidth="1"/>
    <col min="15870" max="15870" width="34.42578125" style="3" customWidth="1"/>
    <col min="15871" max="15871" width="16" style="3" customWidth="1"/>
    <col min="15872" max="15872" width="18.5703125" style="3" customWidth="1"/>
    <col min="15873" max="15873" width="16.5703125" style="3" customWidth="1"/>
    <col min="15874" max="15874" width="16.140625" style="3" customWidth="1"/>
    <col min="15875" max="15875" width="17.5703125" style="3" customWidth="1"/>
    <col min="15876" max="15876" width="16.28515625" style="3" customWidth="1"/>
    <col min="15877" max="15877" width="14.7109375" style="3" customWidth="1"/>
    <col min="15878" max="15878" width="16.42578125" style="3" customWidth="1"/>
    <col min="15879" max="15879" width="14.28515625" style="3" customWidth="1"/>
    <col min="15880" max="16122" width="9.140625" style="3"/>
    <col min="16123" max="16123" width="3.85546875" style="3" customWidth="1"/>
    <col min="16124" max="16124" width="5.42578125" style="3" customWidth="1"/>
    <col min="16125" max="16125" width="12.28515625" style="3" customWidth="1"/>
    <col min="16126" max="16126" width="34.42578125" style="3" customWidth="1"/>
    <col min="16127" max="16127" width="16" style="3" customWidth="1"/>
    <col min="16128" max="16128" width="18.5703125" style="3" customWidth="1"/>
    <col min="16129" max="16129" width="16.5703125" style="3" customWidth="1"/>
    <col min="16130" max="16130" width="16.140625" style="3" customWidth="1"/>
    <col min="16131" max="16131" width="17.5703125" style="3" customWidth="1"/>
    <col min="16132" max="16132" width="16.28515625" style="3" customWidth="1"/>
    <col min="16133" max="16133" width="14.7109375" style="3" customWidth="1"/>
    <col min="16134" max="16134" width="16.42578125" style="3" customWidth="1"/>
    <col min="16135" max="16135" width="14.28515625" style="3" customWidth="1"/>
    <col min="16136" max="16384" width="9.140625" style="3"/>
  </cols>
  <sheetData>
    <row r="1" spans="1:27" ht="12.75" customHeight="1" x14ac:dyDescent="0.25">
      <c r="B1" s="110" t="s">
        <v>0</v>
      </c>
      <c r="C1" s="110"/>
      <c r="D1" s="110"/>
      <c r="E1" s="110"/>
      <c r="F1" s="1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thickBot="1" x14ac:dyDescent="0.3"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8.75" customHeight="1" thickBot="1" x14ac:dyDescent="0.3">
      <c r="B3" s="111" t="s">
        <v>1</v>
      </c>
      <c r="C3" s="112"/>
      <c r="D3" s="131" t="s">
        <v>86</v>
      </c>
      <c r="E3" s="132"/>
      <c r="F3" s="133"/>
      <c r="G3" s="2"/>
      <c r="H3" s="2"/>
      <c r="I3" s="5"/>
      <c r="AA3" s="2"/>
    </row>
    <row r="4" spans="1:27" ht="26.25" customHeight="1" x14ac:dyDescent="0.25">
      <c r="B4" s="6"/>
      <c r="C4" s="6"/>
      <c r="D4" s="6"/>
      <c r="E4" s="6"/>
      <c r="F4" s="6"/>
      <c r="G4" s="2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s="9" customFormat="1" ht="12.75" customHeight="1" x14ac:dyDescent="0.25">
      <c r="A5" s="1"/>
      <c r="B5" s="7"/>
      <c r="C5" s="7"/>
      <c r="D5" s="7"/>
      <c r="E5" s="8" t="s">
        <v>3</v>
      </c>
      <c r="F5" s="8" t="s">
        <v>4</v>
      </c>
    </row>
    <row r="6" spans="1:27" ht="22.5" customHeight="1" x14ac:dyDescent="0.25">
      <c r="A6" s="10">
        <v>1</v>
      </c>
      <c r="B6" s="117" t="s">
        <v>14</v>
      </c>
      <c r="C6" s="117"/>
      <c r="D6" s="117"/>
      <c r="E6" s="11" t="s">
        <v>87</v>
      </c>
      <c r="F6" s="11" t="s">
        <v>88</v>
      </c>
    </row>
    <row r="7" spans="1:27" ht="24.75" customHeight="1" x14ac:dyDescent="0.25">
      <c r="A7" s="10">
        <v>2</v>
      </c>
      <c r="B7" s="117" t="s">
        <v>16</v>
      </c>
      <c r="C7" s="117"/>
      <c r="D7" s="117"/>
      <c r="E7" s="14" t="s">
        <v>89</v>
      </c>
      <c r="F7" s="14" t="s">
        <v>89</v>
      </c>
    </row>
    <row r="8" spans="1:27" ht="24.75" customHeight="1" x14ac:dyDescent="0.25">
      <c r="A8" s="10">
        <v>3</v>
      </c>
      <c r="B8" s="103" t="s">
        <v>17</v>
      </c>
      <c r="C8" s="104"/>
      <c r="D8" s="105"/>
      <c r="E8" s="13" t="s">
        <v>55</v>
      </c>
      <c r="F8" s="13" t="s">
        <v>55</v>
      </c>
    </row>
    <row r="9" spans="1:27" ht="78.75" customHeight="1" x14ac:dyDescent="0.25">
      <c r="A9" s="10">
        <v>4</v>
      </c>
      <c r="B9" s="117" t="s">
        <v>19</v>
      </c>
      <c r="C9" s="117"/>
      <c r="D9" s="117"/>
      <c r="E9" s="14" t="s">
        <v>90</v>
      </c>
      <c r="F9" s="14" t="s">
        <v>91</v>
      </c>
    </row>
    <row r="10" spans="1:27" ht="48" customHeight="1" x14ac:dyDescent="0.25">
      <c r="A10" s="10">
        <v>5</v>
      </c>
      <c r="B10" s="100" t="s">
        <v>21</v>
      </c>
      <c r="C10" s="101"/>
      <c r="D10" s="102"/>
      <c r="E10" s="14" t="s">
        <v>92</v>
      </c>
      <c r="F10" s="14" t="s">
        <v>93</v>
      </c>
    </row>
    <row r="11" spans="1:27" ht="35.25" customHeight="1" x14ac:dyDescent="0.25">
      <c r="A11" s="10">
        <v>6</v>
      </c>
      <c r="B11" s="100" t="s">
        <v>22</v>
      </c>
      <c r="C11" s="101"/>
      <c r="D11" s="102"/>
      <c r="E11" s="14" t="s">
        <v>94</v>
      </c>
      <c r="F11" s="14" t="s">
        <v>95</v>
      </c>
    </row>
    <row r="12" spans="1:27" ht="35.25" customHeight="1" x14ac:dyDescent="0.25">
      <c r="A12" s="10">
        <v>7</v>
      </c>
      <c r="B12" s="100" t="s">
        <v>23</v>
      </c>
      <c r="C12" s="101"/>
      <c r="D12" s="102"/>
      <c r="E12" s="14" t="s">
        <v>96</v>
      </c>
      <c r="F12" s="14" t="s">
        <v>97</v>
      </c>
    </row>
    <row r="13" spans="1:27" ht="27" customHeight="1" x14ac:dyDescent="0.25">
      <c r="A13" s="10">
        <v>8</v>
      </c>
      <c r="B13" s="100" t="s">
        <v>25</v>
      </c>
      <c r="C13" s="101"/>
      <c r="D13" s="102"/>
      <c r="E13" s="15">
        <v>4</v>
      </c>
      <c r="F13" s="15">
        <v>1</v>
      </c>
    </row>
    <row r="14" spans="1:27" ht="49.5" customHeight="1" x14ac:dyDescent="0.25">
      <c r="A14" s="10">
        <v>9</v>
      </c>
      <c r="B14" s="100" t="s">
        <v>26</v>
      </c>
      <c r="C14" s="101"/>
      <c r="D14" s="102"/>
      <c r="E14" s="14" t="s">
        <v>83</v>
      </c>
      <c r="F14" s="14" t="s">
        <v>98</v>
      </c>
    </row>
    <row r="15" spans="1:27" ht="81" customHeight="1" x14ac:dyDescent="0.25">
      <c r="A15" s="10">
        <v>10</v>
      </c>
      <c r="B15" s="103" t="s">
        <v>28</v>
      </c>
      <c r="C15" s="104"/>
      <c r="D15" s="105"/>
      <c r="E15" s="13" t="s">
        <v>55</v>
      </c>
      <c r="F15" s="13" t="s">
        <v>55</v>
      </c>
    </row>
    <row r="16" spans="1:27" ht="48" customHeight="1" x14ac:dyDescent="0.25">
      <c r="A16" s="10">
        <v>11</v>
      </c>
      <c r="B16" s="103" t="s">
        <v>29</v>
      </c>
      <c r="C16" s="122"/>
      <c r="D16" s="123"/>
      <c r="E16" s="13" t="s">
        <v>67</v>
      </c>
      <c r="F16" s="13" t="s">
        <v>67</v>
      </c>
    </row>
    <row r="17" spans="1:6" ht="48" customHeight="1" x14ac:dyDescent="0.25">
      <c r="A17" s="10" t="s">
        <v>31</v>
      </c>
      <c r="B17" s="103" t="s">
        <v>32</v>
      </c>
      <c r="C17" s="122"/>
      <c r="D17" s="123"/>
      <c r="E17" s="16" t="s">
        <v>99</v>
      </c>
      <c r="F17" s="16" t="s">
        <v>99</v>
      </c>
    </row>
    <row r="18" spans="1:6" ht="132.75" customHeight="1" x14ac:dyDescent="0.25">
      <c r="A18" s="10">
        <v>12</v>
      </c>
      <c r="B18" s="100" t="s">
        <v>34</v>
      </c>
      <c r="C18" s="101"/>
      <c r="D18" s="102"/>
      <c r="E18" s="23" t="s">
        <v>100</v>
      </c>
      <c r="F18" s="23" t="s">
        <v>101</v>
      </c>
    </row>
    <row r="19" spans="1:6" ht="14.25" customHeight="1" x14ac:dyDescent="0.25">
      <c r="A19" s="108" t="s">
        <v>36</v>
      </c>
      <c r="B19" s="109"/>
      <c r="C19" s="109"/>
      <c r="D19" s="109"/>
      <c r="E19" s="109"/>
      <c r="F19" s="109"/>
    </row>
    <row r="20" spans="1:6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  <c r="F20" s="13" t="s">
        <v>55</v>
      </c>
    </row>
    <row r="21" spans="1:6" ht="24" customHeight="1" x14ac:dyDescent="0.25">
      <c r="A21" s="10">
        <v>14</v>
      </c>
      <c r="B21" s="100" t="s">
        <v>38</v>
      </c>
      <c r="C21" s="101"/>
      <c r="D21" s="102"/>
      <c r="E21" s="13">
        <v>8</v>
      </c>
      <c r="F21" s="13"/>
    </row>
    <row r="22" spans="1:6" ht="24" customHeight="1" x14ac:dyDescent="0.25">
      <c r="A22" s="10">
        <v>15</v>
      </c>
      <c r="B22" s="100" t="s">
        <v>39</v>
      </c>
      <c r="C22" s="101"/>
      <c r="D22" s="102"/>
      <c r="E22" s="13" t="s">
        <v>55</v>
      </c>
      <c r="F22" s="13" t="s">
        <v>55</v>
      </c>
    </row>
    <row r="23" spans="1:6" ht="22.5" customHeight="1" x14ac:dyDescent="0.25">
      <c r="A23" s="10">
        <v>16</v>
      </c>
      <c r="B23" s="100" t="s">
        <v>40</v>
      </c>
      <c r="C23" s="101"/>
      <c r="D23" s="102"/>
      <c r="E23" s="13">
        <v>2</v>
      </c>
      <c r="F23" s="13">
        <v>2</v>
      </c>
    </row>
    <row r="24" spans="1:6" ht="20.25" customHeight="1" x14ac:dyDescent="0.25">
      <c r="A24" s="10">
        <v>17</v>
      </c>
      <c r="B24" s="100" t="s">
        <v>41</v>
      </c>
      <c r="C24" s="101"/>
      <c r="D24" s="102"/>
      <c r="E24" s="13" t="s">
        <v>55</v>
      </c>
      <c r="F24" s="13" t="s">
        <v>67</v>
      </c>
    </row>
    <row r="25" spans="1:6" ht="23.25" customHeight="1" x14ac:dyDescent="0.25">
      <c r="A25" s="10">
        <v>18</v>
      </c>
      <c r="B25" s="100" t="s">
        <v>42</v>
      </c>
      <c r="C25" s="101"/>
      <c r="D25" s="102"/>
      <c r="E25" s="13">
        <v>8</v>
      </c>
      <c r="F25" s="13" t="s">
        <v>99</v>
      </c>
    </row>
    <row r="26" spans="1:6" ht="23.25" customHeight="1" x14ac:dyDescent="0.25">
      <c r="A26" s="10">
        <v>19</v>
      </c>
      <c r="B26" s="100" t="s">
        <v>43</v>
      </c>
      <c r="C26" s="101"/>
      <c r="D26" s="102"/>
      <c r="E26" s="13" t="s">
        <v>55</v>
      </c>
      <c r="F26" s="13" t="s">
        <v>67</v>
      </c>
    </row>
    <row r="27" spans="1:6" ht="29.25" customHeight="1" x14ac:dyDescent="0.25">
      <c r="A27" s="10">
        <v>20</v>
      </c>
      <c r="B27" s="100" t="s">
        <v>44</v>
      </c>
      <c r="C27" s="101"/>
      <c r="D27" s="102"/>
      <c r="E27" s="13">
        <v>1</v>
      </c>
      <c r="F27" s="13" t="s">
        <v>99</v>
      </c>
    </row>
    <row r="28" spans="1:6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  <c r="F28" s="13" t="s">
        <v>67</v>
      </c>
    </row>
    <row r="29" spans="1:6" ht="31.5" customHeight="1" x14ac:dyDescent="0.25">
      <c r="A29" s="10">
        <v>22</v>
      </c>
      <c r="B29" s="100" t="s">
        <v>46</v>
      </c>
      <c r="C29" s="101"/>
      <c r="D29" s="102"/>
      <c r="E29" s="24" t="s">
        <v>102</v>
      </c>
      <c r="F29" s="24" t="s">
        <v>102</v>
      </c>
    </row>
    <row r="30" spans="1:6" ht="37.5" customHeight="1" x14ac:dyDescent="0.25">
      <c r="A30" s="10">
        <v>23</v>
      </c>
      <c r="B30" s="100" t="s">
        <v>48</v>
      </c>
      <c r="C30" s="101"/>
      <c r="D30" s="102"/>
      <c r="E30" s="30" t="s">
        <v>103</v>
      </c>
      <c r="F30" s="30" t="s">
        <v>104</v>
      </c>
    </row>
    <row r="31" spans="1:6" x14ac:dyDescent="0.25">
      <c r="B31" s="20"/>
      <c r="C31" s="26"/>
      <c r="D31" s="26"/>
      <c r="E31" s="26"/>
      <c r="F31" s="19"/>
    </row>
    <row r="39" ht="13.5" customHeight="1" x14ac:dyDescent="0.25"/>
    <row r="42" ht="12.75" customHeight="1" x14ac:dyDescent="0.25"/>
    <row r="45" ht="12.75" customHeight="1" x14ac:dyDescent="0.25"/>
    <row r="50" spans="2:6" ht="12.75" customHeight="1" x14ac:dyDescent="0.25"/>
    <row r="58" spans="2:6" ht="12.75" customHeight="1" x14ac:dyDescent="0.25"/>
    <row r="64" spans="2:6" x14ac:dyDescent="0.25">
      <c r="B64" s="21"/>
      <c r="C64" s="21"/>
      <c r="D64" s="21"/>
      <c r="E64" s="21"/>
      <c r="F64" s="21"/>
    </row>
  </sheetData>
  <mergeCells count="29">
    <mergeCell ref="B13:D13"/>
    <mergeCell ref="B1:F1"/>
    <mergeCell ref="B3:C3"/>
    <mergeCell ref="D3:F3"/>
    <mergeCell ref="H4:AA4"/>
    <mergeCell ref="B6:D6"/>
    <mergeCell ref="B7:D7"/>
    <mergeCell ref="B8:D8"/>
    <mergeCell ref="B9:D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A19:F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opLeftCell="A31" workbookViewId="0">
      <selection activeCell="A31" sqref="A31:XFD47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16" style="3" customWidth="1"/>
    <col min="6" max="6" width="18.5703125" style="3" customWidth="1"/>
    <col min="7" max="7" width="16.5703125" style="3" customWidth="1"/>
    <col min="8" max="250" width="9.140625" style="3"/>
    <col min="251" max="251" width="3.85546875" style="3" customWidth="1"/>
    <col min="252" max="252" width="5.42578125" style="3" customWidth="1"/>
    <col min="253" max="253" width="12.28515625" style="3" customWidth="1"/>
    <col min="254" max="254" width="34.42578125" style="3" customWidth="1"/>
    <col min="255" max="255" width="16" style="3" customWidth="1"/>
    <col min="256" max="256" width="18.5703125" style="3" customWidth="1"/>
    <col min="257" max="257" width="16.5703125" style="3" customWidth="1"/>
    <col min="258" max="258" width="16.140625" style="3" customWidth="1"/>
    <col min="259" max="259" width="17.5703125" style="3" customWidth="1"/>
    <col min="260" max="260" width="16.28515625" style="3" customWidth="1"/>
    <col min="261" max="261" width="14.7109375" style="3" customWidth="1"/>
    <col min="262" max="262" width="16.42578125" style="3" customWidth="1"/>
    <col min="263" max="263" width="14.28515625" style="3" customWidth="1"/>
    <col min="264" max="506" width="9.140625" style="3"/>
    <col min="507" max="507" width="3.85546875" style="3" customWidth="1"/>
    <col min="508" max="508" width="5.42578125" style="3" customWidth="1"/>
    <col min="509" max="509" width="12.28515625" style="3" customWidth="1"/>
    <col min="510" max="510" width="34.42578125" style="3" customWidth="1"/>
    <col min="511" max="511" width="16" style="3" customWidth="1"/>
    <col min="512" max="512" width="18.5703125" style="3" customWidth="1"/>
    <col min="513" max="513" width="16.5703125" style="3" customWidth="1"/>
    <col min="514" max="514" width="16.140625" style="3" customWidth="1"/>
    <col min="515" max="515" width="17.5703125" style="3" customWidth="1"/>
    <col min="516" max="516" width="16.28515625" style="3" customWidth="1"/>
    <col min="517" max="517" width="14.7109375" style="3" customWidth="1"/>
    <col min="518" max="518" width="16.42578125" style="3" customWidth="1"/>
    <col min="519" max="519" width="14.28515625" style="3" customWidth="1"/>
    <col min="520" max="762" width="9.140625" style="3"/>
    <col min="763" max="763" width="3.85546875" style="3" customWidth="1"/>
    <col min="764" max="764" width="5.42578125" style="3" customWidth="1"/>
    <col min="765" max="765" width="12.28515625" style="3" customWidth="1"/>
    <col min="766" max="766" width="34.42578125" style="3" customWidth="1"/>
    <col min="767" max="767" width="16" style="3" customWidth="1"/>
    <col min="768" max="768" width="18.5703125" style="3" customWidth="1"/>
    <col min="769" max="769" width="16.5703125" style="3" customWidth="1"/>
    <col min="770" max="770" width="16.140625" style="3" customWidth="1"/>
    <col min="771" max="771" width="17.5703125" style="3" customWidth="1"/>
    <col min="772" max="772" width="16.28515625" style="3" customWidth="1"/>
    <col min="773" max="773" width="14.7109375" style="3" customWidth="1"/>
    <col min="774" max="774" width="16.42578125" style="3" customWidth="1"/>
    <col min="775" max="775" width="14.28515625" style="3" customWidth="1"/>
    <col min="776" max="1018" width="9.140625" style="3"/>
    <col min="1019" max="1019" width="3.85546875" style="3" customWidth="1"/>
    <col min="1020" max="1020" width="5.42578125" style="3" customWidth="1"/>
    <col min="1021" max="1021" width="12.28515625" style="3" customWidth="1"/>
    <col min="1022" max="1022" width="34.42578125" style="3" customWidth="1"/>
    <col min="1023" max="1023" width="16" style="3" customWidth="1"/>
    <col min="1024" max="1024" width="18.5703125" style="3" customWidth="1"/>
    <col min="1025" max="1025" width="16.5703125" style="3" customWidth="1"/>
    <col min="1026" max="1026" width="16.140625" style="3" customWidth="1"/>
    <col min="1027" max="1027" width="17.5703125" style="3" customWidth="1"/>
    <col min="1028" max="1028" width="16.28515625" style="3" customWidth="1"/>
    <col min="1029" max="1029" width="14.7109375" style="3" customWidth="1"/>
    <col min="1030" max="1030" width="16.42578125" style="3" customWidth="1"/>
    <col min="1031" max="1031" width="14.28515625" style="3" customWidth="1"/>
    <col min="1032" max="1274" width="9.140625" style="3"/>
    <col min="1275" max="1275" width="3.85546875" style="3" customWidth="1"/>
    <col min="1276" max="1276" width="5.42578125" style="3" customWidth="1"/>
    <col min="1277" max="1277" width="12.28515625" style="3" customWidth="1"/>
    <col min="1278" max="1278" width="34.42578125" style="3" customWidth="1"/>
    <col min="1279" max="1279" width="16" style="3" customWidth="1"/>
    <col min="1280" max="1280" width="18.5703125" style="3" customWidth="1"/>
    <col min="1281" max="1281" width="16.5703125" style="3" customWidth="1"/>
    <col min="1282" max="1282" width="16.140625" style="3" customWidth="1"/>
    <col min="1283" max="1283" width="17.5703125" style="3" customWidth="1"/>
    <col min="1284" max="1284" width="16.28515625" style="3" customWidth="1"/>
    <col min="1285" max="1285" width="14.7109375" style="3" customWidth="1"/>
    <col min="1286" max="1286" width="16.42578125" style="3" customWidth="1"/>
    <col min="1287" max="1287" width="14.28515625" style="3" customWidth="1"/>
    <col min="1288" max="1530" width="9.140625" style="3"/>
    <col min="1531" max="1531" width="3.85546875" style="3" customWidth="1"/>
    <col min="1532" max="1532" width="5.42578125" style="3" customWidth="1"/>
    <col min="1533" max="1533" width="12.28515625" style="3" customWidth="1"/>
    <col min="1534" max="1534" width="34.42578125" style="3" customWidth="1"/>
    <col min="1535" max="1535" width="16" style="3" customWidth="1"/>
    <col min="1536" max="1536" width="18.5703125" style="3" customWidth="1"/>
    <col min="1537" max="1537" width="16.5703125" style="3" customWidth="1"/>
    <col min="1538" max="1538" width="16.140625" style="3" customWidth="1"/>
    <col min="1539" max="1539" width="17.5703125" style="3" customWidth="1"/>
    <col min="1540" max="1540" width="16.28515625" style="3" customWidth="1"/>
    <col min="1541" max="1541" width="14.7109375" style="3" customWidth="1"/>
    <col min="1542" max="1542" width="16.42578125" style="3" customWidth="1"/>
    <col min="1543" max="1543" width="14.28515625" style="3" customWidth="1"/>
    <col min="1544" max="1786" width="9.140625" style="3"/>
    <col min="1787" max="1787" width="3.85546875" style="3" customWidth="1"/>
    <col min="1788" max="1788" width="5.42578125" style="3" customWidth="1"/>
    <col min="1789" max="1789" width="12.28515625" style="3" customWidth="1"/>
    <col min="1790" max="1790" width="34.42578125" style="3" customWidth="1"/>
    <col min="1791" max="1791" width="16" style="3" customWidth="1"/>
    <col min="1792" max="1792" width="18.5703125" style="3" customWidth="1"/>
    <col min="1793" max="1793" width="16.5703125" style="3" customWidth="1"/>
    <col min="1794" max="1794" width="16.140625" style="3" customWidth="1"/>
    <col min="1795" max="1795" width="17.5703125" style="3" customWidth="1"/>
    <col min="1796" max="1796" width="16.28515625" style="3" customWidth="1"/>
    <col min="1797" max="1797" width="14.7109375" style="3" customWidth="1"/>
    <col min="1798" max="1798" width="16.42578125" style="3" customWidth="1"/>
    <col min="1799" max="1799" width="14.28515625" style="3" customWidth="1"/>
    <col min="1800" max="2042" width="9.140625" style="3"/>
    <col min="2043" max="2043" width="3.85546875" style="3" customWidth="1"/>
    <col min="2044" max="2044" width="5.42578125" style="3" customWidth="1"/>
    <col min="2045" max="2045" width="12.28515625" style="3" customWidth="1"/>
    <col min="2046" max="2046" width="34.42578125" style="3" customWidth="1"/>
    <col min="2047" max="2047" width="16" style="3" customWidth="1"/>
    <col min="2048" max="2048" width="18.5703125" style="3" customWidth="1"/>
    <col min="2049" max="2049" width="16.5703125" style="3" customWidth="1"/>
    <col min="2050" max="2050" width="16.140625" style="3" customWidth="1"/>
    <col min="2051" max="2051" width="17.5703125" style="3" customWidth="1"/>
    <col min="2052" max="2052" width="16.28515625" style="3" customWidth="1"/>
    <col min="2053" max="2053" width="14.7109375" style="3" customWidth="1"/>
    <col min="2054" max="2054" width="16.42578125" style="3" customWidth="1"/>
    <col min="2055" max="2055" width="14.28515625" style="3" customWidth="1"/>
    <col min="2056" max="2298" width="9.140625" style="3"/>
    <col min="2299" max="2299" width="3.85546875" style="3" customWidth="1"/>
    <col min="2300" max="2300" width="5.42578125" style="3" customWidth="1"/>
    <col min="2301" max="2301" width="12.28515625" style="3" customWidth="1"/>
    <col min="2302" max="2302" width="34.42578125" style="3" customWidth="1"/>
    <col min="2303" max="2303" width="16" style="3" customWidth="1"/>
    <col min="2304" max="2304" width="18.5703125" style="3" customWidth="1"/>
    <col min="2305" max="2305" width="16.5703125" style="3" customWidth="1"/>
    <col min="2306" max="2306" width="16.140625" style="3" customWidth="1"/>
    <col min="2307" max="2307" width="17.5703125" style="3" customWidth="1"/>
    <col min="2308" max="2308" width="16.28515625" style="3" customWidth="1"/>
    <col min="2309" max="2309" width="14.7109375" style="3" customWidth="1"/>
    <col min="2310" max="2310" width="16.42578125" style="3" customWidth="1"/>
    <col min="2311" max="2311" width="14.28515625" style="3" customWidth="1"/>
    <col min="2312" max="2554" width="9.140625" style="3"/>
    <col min="2555" max="2555" width="3.85546875" style="3" customWidth="1"/>
    <col min="2556" max="2556" width="5.42578125" style="3" customWidth="1"/>
    <col min="2557" max="2557" width="12.28515625" style="3" customWidth="1"/>
    <col min="2558" max="2558" width="34.42578125" style="3" customWidth="1"/>
    <col min="2559" max="2559" width="16" style="3" customWidth="1"/>
    <col min="2560" max="2560" width="18.5703125" style="3" customWidth="1"/>
    <col min="2561" max="2561" width="16.5703125" style="3" customWidth="1"/>
    <col min="2562" max="2562" width="16.140625" style="3" customWidth="1"/>
    <col min="2563" max="2563" width="17.5703125" style="3" customWidth="1"/>
    <col min="2564" max="2564" width="16.28515625" style="3" customWidth="1"/>
    <col min="2565" max="2565" width="14.7109375" style="3" customWidth="1"/>
    <col min="2566" max="2566" width="16.42578125" style="3" customWidth="1"/>
    <col min="2567" max="2567" width="14.28515625" style="3" customWidth="1"/>
    <col min="2568" max="2810" width="9.140625" style="3"/>
    <col min="2811" max="2811" width="3.85546875" style="3" customWidth="1"/>
    <col min="2812" max="2812" width="5.42578125" style="3" customWidth="1"/>
    <col min="2813" max="2813" width="12.28515625" style="3" customWidth="1"/>
    <col min="2814" max="2814" width="34.42578125" style="3" customWidth="1"/>
    <col min="2815" max="2815" width="16" style="3" customWidth="1"/>
    <col min="2816" max="2816" width="18.5703125" style="3" customWidth="1"/>
    <col min="2817" max="2817" width="16.5703125" style="3" customWidth="1"/>
    <col min="2818" max="2818" width="16.140625" style="3" customWidth="1"/>
    <col min="2819" max="2819" width="17.5703125" style="3" customWidth="1"/>
    <col min="2820" max="2820" width="16.28515625" style="3" customWidth="1"/>
    <col min="2821" max="2821" width="14.7109375" style="3" customWidth="1"/>
    <col min="2822" max="2822" width="16.42578125" style="3" customWidth="1"/>
    <col min="2823" max="2823" width="14.28515625" style="3" customWidth="1"/>
    <col min="2824" max="3066" width="9.140625" style="3"/>
    <col min="3067" max="3067" width="3.85546875" style="3" customWidth="1"/>
    <col min="3068" max="3068" width="5.42578125" style="3" customWidth="1"/>
    <col min="3069" max="3069" width="12.28515625" style="3" customWidth="1"/>
    <col min="3070" max="3070" width="34.42578125" style="3" customWidth="1"/>
    <col min="3071" max="3071" width="16" style="3" customWidth="1"/>
    <col min="3072" max="3072" width="18.5703125" style="3" customWidth="1"/>
    <col min="3073" max="3073" width="16.5703125" style="3" customWidth="1"/>
    <col min="3074" max="3074" width="16.140625" style="3" customWidth="1"/>
    <col min="3075" max="3075" width="17.5703125" style="3" customWidth="1"/>
    <col min="3076" max="3076" width="16.28515625" style="3" customWidth="1"/>
    <col min="3077" max="3077" width="14.7109375" style="3" customWidth="1"/>
    <col min="3078" max="3078" width="16.42578125" style="3" customWidth="1"/>
    <col min="3079" max="3079" width="14.28515625" style="3" customWidth="1"/>
    <col min="3080" max="3322" width="9.140625" style="3"/>
    <col min="3323" max="3323" width="3.85546875" style="3" customWidth="1"/>
    <col min="3324" max="3324" width="5.42578125" style="3" customWidth="1"/>
    <col min="3325" max="3325" width="12.28515625" style="3" customWidth="1"/>
    <col min="3326" max="3326" width="34.42578125" style="3" customWidth="1"/>
    <col min="3327" max="3327" width="16" style="3" customWidth="1"/>
    <col min="3328" max="3328" width="18.5703125" style="3" customWidth="1"/>
    <col min="3329" max="3329" width="16.5703125" style="3" customWidth="1"/>
    <col min="3330" max="3330" width="16.140625" style="3" customWidth="1"/>
    <col min="3331" max="3331" width="17.5703125" style="3" customWidth="1"/>
    <col min="3332" max="3332" width="16.28515625" style="3" customWidth="1"/>
    <col min="3333" max="3333" width="14.7109375" style="3" customWidth="1"/>
    <col min="3334" max="3334" width="16.42578125" style="3" customWidth="1"/>
    <col min="3335" max="3335" width="14.28515625" style="3" customWidth="1"/>
    <col min="3336" max="3578" width="9.140625" style="3"/>
    <col min="3579" max="3579" width="3.85546875" style="3" customWidth="1"/>
    <col min="3580" max="3580" width="5.42578125" style="3" customWidth="1"/>
    <col min="3581" max="3581" width="12.28515625" style="3" customWidth="1"/>
    <col min="3582" max="3582" width="34.42578125" style="3" customWidth="1"/>
    <col min="3583" max="3583" width="16" style="3" customWidth="1"/>
    <col min="3584" max="3584" width="18.5703125" style="3" customWidth="1"/>
    <col min="3585" max="3585" width="16.5703125" style="3" customWidth="1"/>
    <col min="3586" max="3586" width="16.140625" style="3" customWidth="1"/>
    <col min="3587" max="3587" width="17.5703125" style="3" customWidth="1"/>
    <col min="3588" max="3588" width="16.28515625" style="3" customWidth="1"/>
    <col min="3589" max="3589" width="14.7109375" style="3" customWidth="1"/>
    <col min="3590" max="3590" width="16.42578125" style="3" customWidth="1"/>
    <col min="3591" max="3591" width="14.28515625" style="3" customWidth="1"/>
    <col min="3592" max="3834" width="9.140625" style="3"/>
    <col min="3835" max="3835" width="3.85546875" style="3" customWidth="1"/>
    <col min="3836" max="3836" width="5.42578125" style="3" customWidth="1"/>
    <col min="3837" max="3837" width="12.28515625" style="3" customWidth="1"/>
    <col min="3838" max="3838" width="34.42578125" style="3" customWidth="1"/>
    <col min="3839" max="3839" width="16" style="3" customWidth="1"/>
    <col min="3840" max="3840" width="18.5703125" style="3" customWidth="1"/>
    <col min="3841" max="3841" width="16.5703125" style="3" customWidth="1"/>
    <col min="3842" max="3842" width="16.140625" style="3" customWidth="1"/>
    <col min="3843" max="3843" width="17.5703125" style="3" customWidth="1"/>
    <col min="3844" max="3844" width="16.28515625" style="3" customWidth="1"/>
    <col min="3845" max="3845" width="14.7109375" style="3" customWidth="1"/>
    <col min="3846" max="3846" width="16.42578125" style="3" customWidth="1"/>
    <col min="3847" max="3847" width="14.28515625" style="3" customWidth="1"/>
    <col min="3848" max="4090" width="9.140625" style="3"/>
    <col min="4091" max="4091" width="3.85546875" style="3" customWidth="1"/>
    <col min="4092" max="4092" width="5.42578125" style="3" customWidth="1"/>
    <col min="4093" max="4093" width="12.28515625" style="3" customWidth="1"/>
    <col min="4094" max="4094" width="34.42578125" style="3" customWidth="1"/>
    <col min="4095" max="4095" width="16" style="3" customWidth="1"/>
    <col min="4096" max="4096" width="18.5703125" style="3" customWidth="1"/>
    <col min="4097" max="4097" width="16.5703125" style="3" customWidth="1"/>
    <col min="4098" max="4098" width="16.140625" style="3" customWidth="1"/>
    <col min="4099" max="4099" width="17.5703125" style="3" customWidth="1"/>
    <col min="4100" max="4100" width="16.28515625" style="3" customWidth="1"/>
    <col min="4101" max="4101" width="14.7109375" style="3" customWidth="1"/>
    <col min="4102" max="4102" width="16.42578125" style="3" customWidth="1"/>
    <col min="4103" max="4103" width="14.28515625" style="3" customWidth="1"/>
    <col min="4104" max="4346" width="9.140625" style="3"/>
    <col min="4347" max="4347" width="3.85546875" style="3" customWidth="1"/>
    <col min="4348" max="4348" width="5.42578125" style="3" customWidth="1"/>
    <col min="4349" max="4349" width="12.28515625" style="3" customWidth="1"/>
    <col min="4350" max="4350" width="34.42578125" style="3" customWidth="1"/>
    <col min="4351" max="4351" width="16" style="3" customWidth="1"/>
    <col min="4352" max="4352" width="18.5703125" style="3" customWidth="1"/>
    <col min="4353" max="4353" width="16.5703125" style="3" customWidth="1"/>
    <col min="4354" max="4354" width="16.140625" style="3" customWidth="1"/>
    <col min="4355" max="4355" width="17.5703125" style="3" customWidth="1"/>
    <col min="4356" max="4356" width="16.28515625" style="3" customWidth="1"/>
    <col min="4357" max="4357" width="14.7109375" style="3" customWidth="1"/>
    <col min="4358" max="4358" width="16.42578125" style="3" customWidth="1"/>
    <col min="4359" max="4359" width="14.28515625" style="3" customWidth="1"/>
    <col min="4360" max="4602" width="9.140625" style="3"/>
    <col min="4603" max="4603" width="3.85546875" style="3" customWidth="1"/>
    <col min="4604" max="4604" width="5.42578125" style="3" customWidth="1"/>
    <col min="4605" max="4605" width="12.28515625" style="3" customWidth="1"/>
    <col min="4606" max="4606" width="34.42578125" style="3" customWidth="1"/>
    <col min="4607" max="4607" width="16" style="3" customWidth="1"/>
    <col min="4608" max="4608" width="18.5703125" style="3" customWidth="1"/>
    <col min="4609" max="4609" width="16.5703125" style="3" customWidth="1"/>
    <col min="4610" max="4610" width="16.140625" style="3" customWidth="1"/>
    <col min="4611" max="4611" width="17.5703125" style="3" customWidth="1"/>
    <col min="4612" max="4612" width="16.28515625" style="3" customWidth="1"/>
    <col min="4613" max="4613" width="14.7109375" style="3" customWidth="1"/>
    <col min="4614" max="4614" width="16.42578125" style="3" customWidth="1"/>
    <col min="4615" max="4615" width="14.28515625" style="3" customWidth="1"/>
    <col min="4616" max="4858" width="9.140625" style="3"/>
    <col min="4859" max="4859" width="3.85546875" style="3" customWidth="1"/>
    <col min="4860" max="4860" width="5.42578125" style="3" customWidth="1"/>
    <col min="4861" max="4861" width="12.28515625" style="3" customWidth="1"/>
    <col min="4862" max="4862" width="34.42578125" style="3" customWidth="1"/>
    <col min="4863" max="4863" width="16" style="3" customWidth="1"/>
    <col min="4864" max="4864" width="18.5703125" style="3" customWidth="1"/>
    <col min="4865" max="4865" width="16.5703125" style="3" customWidth="1"/>
    <col min="4866" max="4866" width="16.140625" style="3" customWidth="1"/>
    <col min="4867" max="4867" width="17.5703125" style="3" customWidth="1"/>
    <col min="4868" max="4868" width="16.28515625" style="3" customWidth="1"/>
    <col min="4869" max="4869" width="14.7109375" style="3" customWidth="1"/>
    <col min="4870" max="4870" width="16.42578125" style="3" customWidth="1"/>
    <col min="4871" max="4871" width="14.28515625" style="3" customWidth="1"/>
    <col min="4872" max="5114" width="9.140625" style="3"/>
    <col min="5115" max="5115" width="3.85546875" style="3" customWidth="1"/>
    <col min="5116" max="5116" width="5.42578125" style="3" customWidth="1"/>
    <col min="5117" max="5117" width="12.28515625" style="3" customWidth="1"/>
    <col min="5118" max="5118" width="34.42578125" style="3" customWidth="1"/>
    <col min="5119" max="5119" width="16" style="3" customWidth="1"/>
    <col min="5120" max="5120" width="18.5703125" style="3" customWidth="1"/>
    <col min="5121" max="5121" width="16.5703125" style="3" customWidth="1"/>
    <col min="5122" max="5122" width="16.140625" style="3" customWidth="1"/>
    <col min="5123" max="5123" width="17.5703125" style="3" customWidth="1"/>
    <col min="5124" max="5124" width="16.28515625" style="3" customWidth="1"/>
    <col min="5125" max="5125" width="14.7109375" style="3" customWidth="1"/>
    <col min="5126" max="5126" width="16.42578125" style="3" customWidth="1"/>
    <col min="5127" max="5127" width="14.28515625" style="3" customWidth="1"/>
    <col min="5128" max="5370" width="9.140625" style="3"/>
    <col min="5371" max="5371" width="3.85546875" style="3" customWidth="1"/>
    <col min="5372" max="5372" width="5.42578125" style="3" customWidth="1"/>
    <col min="5373" max="5373" width="12.28515625" style="3" customWidth="1"/>
    <col min="5374" max="5374" width="34.42578125" style="3" customWidth="1"/>
    <col min="5375" max="5375" width="16" style="3" customWidth="1"/>
    <col min="5376" max="5376" width="18.5703125" style="3" customWidth="1"/>
    <col min="5377" max="5377" width="16.5703125" style="3" customWidth="1"/>
    <col min="5378" max="5378" width="16.140625" style="3" customWidth="1"/>
    <col min="5379" max="5379" width="17.5703125" style="3" customWidth="1"/>
    <col min="5380" max="5380" width="16.28515625" style="3" customWidth="1"/>
    <col min="5381" max="5381" width="14.7109375" style="3" customWidth="1"/>
    <col min="5382" max="5382" width="16.42578125" style="3" customWidth="1"/>
    <col min="5383" max="5383" width="14.28515625" style="3" customWidth="1"/>
    <col min="5384" max="5626" width="9.140625" style="3"/>
    <col min="5627" max="5627" width="3.85546875" style="3" customWidth="1"/>
    <col min="5628" max="5628" width="5.42578125" style="3" customWidth="1"/>
    <col min="5629" max="5629" width="12.28515625" style="3" customWidth="1"/>
    <col min="5630" max="5630" width="34.42578125" style="3" customWidth="1"/>
    <col min="5631" max="5631" width="16" style="3" customWidth="1"/>
    <col min="5632" max="5632" width="18.5703125" style="3" customWidth="1"/>
    <col min="5633" max="5633" width="16.5703125" style="3" customWidth="1"/>
    <col min="5634" max="5634" width="16.140625" style="3" customWidth="1"/>
    <col min="5635" max="5635" width="17.5703125" style="3" customWidth="1"/>
    <col min="5636" max="5636" width="16.28515625" style="3" customWidth="1"/>
    <col min="5637" max="5637" width="14.7109375" style="3" customWidth="1"/>
    <col min="5638" max="5638" width="16.42578125" style="3" customWidth="1"/>
    <col min="5639" max="5639" width="14.28515625" style="3" customWidth="1"/>
    <col min="5640" max="5882" width="9.140625" style="3"/>
    <col min="5883" max="5883" width="3.85546875" style="3" customWidth="1"/>
    <col min="5884" max="5884" width="5.42578125" style="3" customWidth="1"/>
    <col min="5885" max="5885" width="12.28515625" style="3" customWidth="1"/>
    <col min="5886" max="5886" width="34.42578125" style="3" customWidth="1"/>
    <col min="5887" max="5887" width="16" style="3" customWidth="1"/>
    <col min="5888" max="5888" width="18.5703125" style="3" customWidth="1"/>
    <col min="5889" max="5889" width="16.5703125" style="3" customWidth="1"/>
    <col min="5890" max="5890" width="16.140625" style="3" customWidth="1"/>
    <col min="5891" max="5891" width="17.5703125" style="3" customWidth="1"/>
    <col min="5892" max="5892" width="16.28515625" style="3" customWidth="1"/>
    <col min="5893" max="5893" width="14.7109375" style="3" customWidth="1"/>
    <col min="5894" max="5894" width="16.42578125" style="3" customWidth="1"/>
    <col min="5895" max="5895" width="14.28515625" style="3" customWidth="1"/>
    <col min="5896" max="6138" width="9.140625" style="3"/>
    <col min="6139" max="6139" width="3.85546875" style="3" customWidth="1"/>
    <col min="6140" max="6140" width="5.42578125" style="3" customWidth="1"/>
    <col min="6141" max="6141" width="12.28515625" style="3" customWidth="1"/>
    <col min="6142" max="6142" width="34.42578125" style="3" customWidth="1"/>
    <col min="6143" max="6143" width="16" style="3" customWidth="1"/>
    <col min="6144" max="6144" width="18.5703125" style="3" customWidth="1"/>
    <col min="6145" max="6145" width="16.5703125" style="3" customWidth="1"/>
    <col min="6146" max="6146" width="16.140625" style="3" customWidth="1"/>
    <col min="6147" max="6147" width="17.5703125" style="3" customWidth="1"/>
    <col min="6148" max="6148" width="16.28515625" style="3" customWidth="1"/>
    <col min="6149" max="6149" width="14.7109375" style="3" customWidth="1"/>
    <col min="6150" max="6150" width="16.42578125" style="3" customWidth="1"/>
    <col min="6151" max="6151" width="14.28515625" style="3" customWidth="1"/>
    <col min="6152" max="6394" width="9.140625" style="3"/>
    <col min="6395" max="6395" width="3.85546875" style="3" customWidth="1"/>
    <col min="6396" max="6396" width="5.42578125" style="3" customWidth="1"/>
    <col min="6397" max="6397" width="12.28515625" style="3" customWidth="1"/>
    <col min="6398" max="6398" width="34.42578125" style="3" customWidth="1"/>
    <col min="6399" max="6399" width="16" style="3" customWidth="1"/>
    <col min="6400" max="6400" width="18.5703125" style="3" customWidth="1"/>
    <col min="6401" max="6401" width="16.5703125" style="3" customWidth="1"/>
    <col min="6402" max="6402" width="16.140625" style="3" customWidth="1"/>
    <col min="6403" max="6403" width="17.5703125" style="3" customWidth="1"/>
    <col min="6404" max="6404" width="16.28515625" style="3" customWidth="1"/>
    <col min="6405" max="6405" width="14.7109375" style="3" customWidth="1"/>
    <col min="6406" max="6406" width="16.42578125" style="3" customWidth="1"/>
    <col min="6407" max="6407" width="14.28515625" style="3" customWidth="1"/>
    <col min="6408" max="6650" width="9.140625" style="3"/>
    <col min="6651" max="6651" width="3.85546875" style="3" customWidth="1"/>
    <col min="6652" max="6652" width="5.42578125" style="3" customWidth="1"/>
    <col min="6653" max="6653" width="12.28515625" style="3" customWidth="1"/>
    <col min="6654" max="6654" width="34.42578125" style="3" customWidth="1"/>
    <col min="6655" max="6655" width="16" style="3" customWidth="1"/>
    <col min="6656" max="6656" width="18.5703125" style="3" customWidth="1"/>
    <col min="6657" max="6657" width="16.5703125" style="3" customWidth="1"/>
    <col min="6658" max="6658" width="16.140625" style="3" customWidth="1"/>
    <col min="6659" max="6659" width="17.5703125" style="3" customWidth="1"/>
    <col min="6660" max="6660" width="16.28515625" style="3" customWidth="1"/>
    <col min="6661" max="6661" width="14.7109375" style="3" customWidth="1"/>
    <col min="6662" max="6662" width="16.42578125" style="3" customWidth="1"/>
    <col min="6663" max="6663" width="14.28515625" style="3" customWidth="1"/>
    <col min="6664" max="6906" width="9.140625" style="3"/>
    <col min="6907" max="6907" width="3.85546875" style="3" customWidth="1"/>
    <col min="6908" max="6908" width="5.42578125" style="3" customWidth="1"/>
    <col min="6909" max="6909" width="12.28515625" style="3" customWidth="1"/>
    <col min="6910" max="6910" width="34.42578125" style="3" customWidth="1"/>
    <col min="6911" max="6911" width="16" style="3" customWidth="1"/>
    <col min="6912" max="6912" width="18.5703125" style="3" customWidth="1"/>
    <col min="6913" max="6913" width="16.5703125" style="3" customWidth="1"/>
    <col min="6914" max="6914" width="16.140625" style="3" customWidth="1"/>
    <col min="6915" max="6915" width="17.5703125" style="3" customWidth="1"/>
    <col min="6916" max="6916" width="16.28515625" style="3" customWidth="1"/>
    <col min="6917" max="6917" width="14.7109375" style="3" customWidth="1"/>
    <col min="6918" max="6918" width="16.42578125" style="3" customWidth="1"/>
    <col min="6919" max="6919" width="14.28515625" style="3" customWidth="1"/>
    <col min="6920" max="7162" width="9.140625" style="3"/>
    <col min="7163" max="7163" width="3.85546875" style="3" customWidth="1"/>
    <col min="7164" max="7164" width="5.42578125" style="3" customWidth="1"/>
    <col min="7165" max="7165" width="12.28515625" style="3" customWidth="1"/>
    <col min="7166" max="7166" width="34.42578125" style="3" customWidth="1"/>
    <col min="7167" max="7167" width="16" style="3" customWidth="1"/>
    <col min="7168" max="7168" width="18.5703125" style="3" customWidth="1"/>
    <col min="7169" max="7169" width="16.5703125" style="3" customWidth="1"/>
    <col min="7170" max="7170" width="16.140625" style="3" customWidth="1"/>
    <col min="7171" max="7171" width="17.5703125" style="3" customWidth="1"/>
    <col min="7172" max="7172" width="16.28515625" style="3" customWidth="1"/>
    <col min="7173" max="7173" width="14.7109375" style="3" customWidth="1"/>
    <col min="7174" max="7174" width="16.42578125" style="3" customWidth="1"/>
    <col min="7175" max="7175" width="14.28515625" style="3" customWidth="1"/>
    <col min="7176" max="7418" width="9.140625" style="3"/>
    <col min="7419" max="7419" width="3.85546875" style="3" customWidth="1"/>
    <col min="7420" max="7420" width="5.42578125" style="3" customWidth="1"/>
    <col min="7421" max="7421" width="12.28515625" style="3" customWidth="1"/>
    <col min="7422" max="7422" width="34.42578125" style="3" customWidth="1"/>
    <col min="7423" max="7423" width="16" style="3" customWidth="1"/>
    <col min="7424" max="7424" width="18.5703125" style="3" customWidth="1"/>
    <col min="7425" max="7425" width="16.5703125" style="3" customWidth="1"/>
    <col min="7426" max="7426" width="16.140625" style="3" customWidth="1"/>
    <col min="7427" max="7427" width="17.5703125" style="3" customWidth="1"/>
    <col min="7428" max="7428" width="16.28515625" style="3" customWidth="1"/>
    <col min="7429" max="7429" width="14.7109375" style="3" customWidth="1"/>
    <col min="7430" max="7430" width="16.42578125" style="3" customWidth="1"/>
    <col min="7431" max="7431" width="14.28515625" style="3" customWidth="1"/>
    <col min="7432" max="7674" width="9.140625" style="3"/>
    <col min="7675" max="7675" width="3.85546875" style="3" customWidth="1"/>
    <col min="7676" max="7676" width="5.42578125" style="3" customWidth="1"/>
    <col min="7677" max="7677" width="12.28515625" style="3" customWidth="1"/>
    <col min="7678" max="7678" width="34.42578125" style="3" customWidth="1"/>
    <col min="7679" max="7679" width="16" style="3" customWidth="1"/>
    <col min="7680" max="7680" width="18.5703125" style="3" customWidth="1"/>
    <col min="7681" max="7681" width="16.5703125" style="3" customWidth="1"/>
    <col min="7682" max="7682" width="16.140625" style="3" customWidth="1"/>
    <col min="7683" max="7683" width="17.5703125" style="3" customWidth="1"/>
    <col min="7684" max="7684" width="16.28515625" style="3" customWidth="1"/>
    <col min="7685" max="7685" width="14.7109375" style="3" customWidth="1"/>
    <col min="7686" max="7686" width="16.42578125" style="3" customWidth="1"/>
    <col min="7687" max="7687" width="14.28515625" style="3" customWidth="1"/>
    <col min="7688" max="7930" width="9.140625" style="3"/>
    <col min="7931" max="7931" width="3.85546875" style="3" customWidth="1"/>
    <col min="7932" max="7932" width="5.42578125" style="3" customWidth="1"/>
    <col min="7933" max="7933" width="12.28515625" style="3" customWidth="1"/>
    <col min="7934" max="7934" width="34.42578125" style="3" customWidth="1"/>
    <col min="7935" max="7935" width="16" style="3" customWidth="1"/>
    <col min="7936" max="7936" width="18.5703125" style="3" customWidth="1"/>
    <col min="7937" max="7937" width="16.5703125" style="3" customWidth="1"/>
    <col min="7938" max="7938" width="16.140625" style="3" customWidth="1"/>
    <col min="7939" max="7939" width="17.5703125" style="3" customWidth="1"/>
    <col min="7940" max="7940" width="16.28515625" style="3" customWidth="1"/>
    <col min="7941" max="7941" width="14.7109375" style="3" customWidth="1"/>
    <col min="7942" max="7942" width="16.42578125" style="3" customWidth="1"/>
    <col min="7943" max="7943" width="14.28515625" style="3" customWidth="1"/>
    <col min="7944" max="8186" width="9.140625" style="3"/>
    <col min="8187" max="8187" width="3.85546875" style="3" customWidth="1"/>
    <col min="8188" max="8188" width="5.42578125" style="3" customWidth="1"/>
    <col min="8189" max="8189" width="12.28515625" style="3" customWidth="1"/>
    <col min="8190" max="8190" width="34.42578125" style="3" customWidth="1"/>
    <col min="8191" max="8191" width="16" style="3" customWidth="1"/>
    <col min="8192" max="8192" width="18.5703125" style="3" customWidth="1"/>
    <col min="8193" max="8193" width="16.5703125" style="3" customWidth="1"/>
    <col min="8194" max="8194" width="16.140625" style="3" customWidth="1"/>
    <col min="8195" max="8195" width="17.5703125" style="3" customWidth="1"/>
    <col min="8196" max="8196" width="16.28515625" style="3" customWidth="1"/>
    <col min="8197" max="8197" width="14.7109375" style="3" customWidth="1"/>
    <col min="8198" max="8198" width="16.42578125" style="3" customWidth="1"/>
    <col min="8199" max="8199" width="14.28515625" style="3" customWidth="1"/>
    <col min="8200" max="8442" width="9.140625" style="3"/>
    <col min="8443" max="8443" width="3.85546875" style="3" customWidth="1"/>
    <col min="8444" max="8444" width="5.42578125" style="3" customWidth="1"/>
    <col min="8445" max="8445" width="12.28515625" style="3" customWidth="1"/>
    <col min="8446" max="8446" width="34.42578125" style="3" customWidth="1"/>
    <col min="8447" max="8447" width="16" style="3" customWidth="1"/>
    <col min="8448" max="8448" width="18.5703125" style="3" customWidth="1"/>
    <col min="8449" max="8449" width="16.5703125" style="3" customWidth="1"/>
    <col min="8450" max="8450" width="16.140625" style="3" customWidth="1"/>
    <col min="8451" max="8451" width="17.5703125" style="3" customWidth="1"/>
    <col min="8452" max="8452" width="16.28515625" style="3" customWidth="1"/>
    <col min="8453" max="8453" width="14.7109375" style="3" customWidth="1"/>
    <col min="8454" max="8454" width="16.42578125" style="3" customWidth="1"/>
    <col min="8455" max="8455" width="14.28515625" style="3" customWidth="1"/>
    <col min="8456" max="8698" width="9.140625" style="3"/>
    <col min="8699" max="8699" width="3.85546875" style="3" customWidth="1"/>
    <col min="8700" max="8700" width="5.42578125" style="3" customWidth="1"/>
    <col min="8701" max="8701" width="12.28515625" style="3" customWidth="1"/>
    <col min="8702" max="8702" width="34.42578125" style="3" customWidth="1"/>
    <col min="8703" max="8703" width="16" style="3" customWidth="1"/>
    <col min="8704" max="8704" width="18.5703125" style="3" customWidth="1"/>
    <col min="8705" max="8705" width="16.5703125" style="3" customWidth="1"/>
    <col min="8706" max="8706" width="16.140625" style="3" customWidth="1"/>
    <col min="8707" max="8707" width="17.5703125" style="3" customWidth="1"/>
    <col min="8708" max="8708" width="16.28515625" style="3" customWidth="1"/>
    <col min="8709" max="8709" width="14.7109375" style="3" customWidth="1"/>
    <col min="8710" max="8710" width="16.42578125" style="3" customWidth="1"/>
    <col min="8711" max="8711" width="14.28515625" style="3" customWidth="1"/>
    <col min="8712" max="8954" width="9.140625" style="3"/>
    <col min="8955" max="8955" width="3.85546875" style="3" customWidth="1"/>
    <col min="8956" max="8956" width="5.42578125" style="3" customWidth="1"/>
    <col min="8957" max="8957" width="12.28515625" style="3" customWidth="1"/>
    <col min="8958" max="8958" width="34.42578125" style="3" customWidth="1"/>
    <col min="8959" max="8959" width="16" style="3" customWidth="1"/>
    <col min="8960" max="8960" width="18.5703125" style="3" customWidth="1"/>
    <col min="8961" max="8961" width="16.5703125" style="3" customWidth="1"/>
    <col min="8962" max="8962" width="16.140625" style="3" customWidth="1"/>
    <col min="8963" max="8963" width="17.5703125" style="3" customWidth="1"/>
    <col min="8964" max="8964" width="16.28515625" style="3" customWidth="1"/>
    <col min="8965" max="8965" width="14.7109375" style="3" customWidth="1"/>
    <col min="8966" max="8966" width="16.42578125" style="3" customWidth="1"/>
    <col min="8967" max="8967" width="14.28515625" style="3" customWidth="1"/>
    <col min="8968" max="9210" width="9.140625" style="3"/>
    <col min="9211" max="9211" width="3.85546875" style="3" customWidth="1"/>
    <col min="9212" max="9212" width="5.42578125" style="3" customWidth="1"/>
    <col min="9213" max="9213" width="12.28515625" style="3" customWidth="1"/>
    <col min="9214" max="9214" width="34.42578125" style="3" customWidth="1"/>
    <col min="9215" max="9215" width="16" style="3" customWidth="1"/>
    <col min="9216" max="9216" width="18.5703125" style="3" customWidth="1"/>
    <col min="9217" max="9217" width="16.5703125" style="3" customWidth="1"/>
    <col min="9218" max="9218" width="16.140625" style="3" customWidth="1"/>
    <col min="9219" max="9219" width="17.5703125" style="3" customWidth="1"/>
    <col min="9220" max="9220" width="16.28515625" style="3" customWidth="1"/>
    <col min="9221" max="9221" width="14.7109375" style="3" customWidth="1"/>
    <col min="9222" max="9222" width="16.42578125" style="3" customWidth="1"/>
    <col min="9223" max="9223" width="14.28515625" style="3" customWidth="1"/>
    <col min="9224" max="9466" width="9.140625" style="3"/>
    <col min="9467" max="9467" width="3.85546875" style="3" customWidth="1"/>
    <col min="9468" max="9468" width="5.42578125" style="3" customWidth="1"/>
    <col min="9469" max="9469" width="12.28515625" style="3" customWidth="1"/>
    <col min="9470" max="9470" width="34.42578125" style="3" customWidth="1"/>
    <col min="9471" max="9471" width="16" style="3" customWidth="1"/>
    <col min="9472" max="9472" width="18.5703125" style="3" customWidth="1"/>
    <col min="9473" max="9473" width="16.5703125" style="3" customWidth="1"/>
    <col min="9474" max="9474" width="16.140625" style="3" customWidth="1"/>
    <col min="9475" max="9475" width="17.5703125" style="3" customWidth="1"/>
    <col min="9476" max="9476" width="16.28515625" style="3" customWidth="1"/>
    <col min="9477" max="9477" width="14.7109375" style="3" customWidth="1"/>
    <col min="9478" max="9478" width="16.42578125" style="3" customWidth="1"/>
    <col min="9479" max="9479" width="14.28515625" style="3" customWidth="1"/>
    <col min="9480" max="9722" width="9.140625" style="3"/>
    <col min="9723" max="9723" width="3.85546875" style="3" customWidth="1"/>
    <col min="9724" max="9724" width="5.42578125" style="3" customWidth="1"/>
    <col min="9725" max="9725" width="12.28515625" style="3" customWidth="1"/>
    <col min="9726" max="9726" width="34.42578125" style="3" customWidth="1"/>
    <col min="9727" max="9727" width="16" style="3" customWidth="1"/>
    <col min="9728" max="9728" width="18.5703125" style="3" customWidth="1"/>
    <col min="9729" max="9729" width="16.5703125" style="3" customWidth="1"/>
    <col min="9730" max="9730" width="16.140625" style="3" customWidth="1"/>
    <col min="9731" max="9731" width="17.5703125" style="3" customWidth="1"/>
    <col min="9732" max="9732" width="16.28515625" style="3" customWidth="1"/>
    <col min="9733" max="9733" width="14.7109375" style="3" customWidth="1"/>
    <col min="9734" max="9734" width="16.42578125" style="3" customWidth="1"/>
    <col min="9735" max="9735" width="14.28515625" style="3" customWidth="1"/>
    <col min="9736" max="9978" width="9.140625" style="3"/>
    <col min="9979" max="9979" width="3.85546875" style="3" customWidth="1"/>
    <col min="9980" max="9980" width="5.42578125" style="3" customWidth="1"/>
    <col min="9981" max="9981" width="12.28515625" style="3" customWidth="1"/>
    <col min="9982" max="9982" width="34.42578125" style="3" customWidth="1"/>
    <col min="9983" max="9983" width="16" style="3" customWidth="1"/>
    <col min="9984" max="9984" width="18.5703125" style="3" customWidth="1"/>
    <col min="9985" max="9985" width="16.5703125" style="3" customWidth="1"/>
    <col min="9986" max="9986" width="16.140625" style="3" customWidth="1"/>
    <col min="9987" max="9987" width="17.5703125" style="3" customWidth="1"/>
    <col min="9988" max="9988" width="16.28515625" style="3" customWidth="1"/>
    <col min="9989" max="9989" width="14.7109375" style="3" customWidth="1"/>
    <col min="9990" max="9990" width="16.42578125" style="3" customWidth="1"/>
    <col min="9991" max="9991" width="14.28515625" style="3" customWidth="1"/>
    <col min="9992" max="10234" width="9.140625" style="3"/>
    <col min="10235" max="10235" width="3.85546875" style="3" customWidth="1"/>
    <col min="10236" max="10236" width="5.42578125" style="3" customWidth="1"/>
    <col min="10237" max="10237" width="12.28515625" style="3" customWidth="1"/>
    <col min="10238" max="10238" width="34.42578125" style="3" customWidth="1"/>
    <col min="10239" max="10239" width="16" style="3" customWidth="1"/>
    <col min="10240" max="10240" width="18.5703125" style="3" customWidth="1"/>
    <col min="10241" max="10241" width="16.5703125" style="3" customWidth="1"/>
    <col min="10242" max="10242" width="16.140625" style="3" customWidth="1"/>
    <col min="10243" max="10243" width="17.5703125" style="3" customWidth="1"/>
    <col min="10244" max="10244" width="16.28515625" style="3" customWidth="1"/>
    <col min="10245" max="10245" width="14.7109375" style="3" customWidth="1"/>
    <col min="10246" max="10246" width="16.42578125" style="3" customWidth="1"/>
    <col min="10247" max="10247" width="14.28515625" style="3" customWidth="1"/>
    <col min="10248" max="10490" width="9.140625" style="3"/>
    <col min="10491" max="10491" width="3.85546875" style="3" customWidth="1"/>
    <col min="10492" max="10492" width="5.42578125" style="3" customWidth="1"/>
    <col min="10493" max="10493" width="12.28515625" style="3" customWidth="1"/>
    <col min="10494" max="10494" width="34.42578125" style="3" customWidth="1"/>
    <col min="10495" max="10495" width="16" style="3" customWidth="1"/>
    <col min="10496" max="10496" width="18.5703125" style="3" customWidth="1"/>
    <col min="10497" max="10497" width="16.5703125" style="3" customWidth="1"/>
    <col min="10498" max="10498" width="16.140625" style="3" customWidth="1"/>
    <col min="10499" max="10499" width="17.5703125" style="3" customWidth="1"/>
    <col min="10500" max="10500" width="16.28515625" style="3" customWidth="1"/>
    <col min="10501" max="10501" width="14.7109375" style="3" customWidth="1"/>
    <col min="10502" max="10502" width="16.42578125" style="3" customWidth="1"/>
    <col min="10503" max="10503" width="14.28515625" style="3" customWidth="1"/>
    <col min="10504" max="10746" width="9.140625" style="3"/>
    <col min="10747" max="10747" width="3.85546875" style="3" customWidth="1"/>
    <col min="10748" max="10748" width="5.42578125" style="3" customWidth="1"/>
    <col min="10749" max="10749" width="12.28515625" style="3" customWidth="1"/>
    <col min="10750" max="10750" width="34.42578125" style="3" customWidth="1"/>
    <col min="10751" max="10751" width="16" style="3" customWidth="1"/>
    <col min="10752" max="10752" width="18.5703125" style="3" customWidth="1"/>
    <col min="10753" max="10753" width="16.5703125" style="3" customWidth="1"/>
    <col min="10754" max="10754" width="16.140625" style="3" customWidth="1"/>
    <col min="10755" max="10755" width="17.5703125" style="3" customWidth="1"/>
    <col min="10756" max="10756" width="16.28515625" style="3" customWidth="1"/>
    <col min="10757" max="10757" width="14.7109375" style="3" customWidth="1"/>
    <col min="10758" max="10758" width="16.42578125" style="3" customWidth="1"/>
    <col min="10759" max="10759" width="14.28515625" style="3" customWidth="1"/>
    <col min="10760" max="11002" width="9.140625" style="3"/>
    <col min="11003" max="11003" width="3.85546875" style="3" customWidth="1"/>
    <col min="11004" max="11004" width="5.42578125" style="3" customWidth="1"/>
    <col min="11005" max="11005" width="12.28515625" style="3" customWidth="1"/>
    <col min="11006" max="11006" width="34.42578125" style="3" customWidth="1"/>
    <col min="11007" max="11007" width="16" style="3" customWidth="1"/>
    <col min="11008" max="11008" width="18.5703125" style="3" customWidth="1"/>
    <col min="11009" max="11009" width="16.5703125" style="3" customWidth="1"/>
    <col min="11010" max="11010" width="16.140625" style="3" customWidth="1"/>
    <col min="11011" max="11011" width="17.5703125" style="3" customWidth="1"/>
    <col min="11012" max="11012" width="16.28515625" style="3" customWidth="1"/>
    <col min="11013" max="11013" width="14.7109375" style="3" customWidth="1"/>
    <col min="11014" max="11014" width="16.42578125" style="3" customWidth="1"/>
    <col min="11015" max="11015" width="14.28515625" style="3" customWidth="1"/>
    <col min="11016" max="11258" width="9.140625" style="3"/>
    <col min="11259" max="11259" width="3.85546875" style="3" customWidth="1"/>
    <col min="11260" max="11260" width="5.42578125" style="3" customWidth="1"/>
    <col min="11261" max="11261" width="12.28515625" style="3" customWidth="1"/>
    <col min="11262" max="11262" width="34.42578125" style="3" customWidth="1"/>
    <col min="11263" max="11263" width="16" style="3" customWidth="1"/>
    <col min="11264" max="11264" width="18.5703125" style="3" customWidth="1"/>
    <col min="11265" max="11265" width="16.5703125" style="3" customWidth="1"/>
    <col min="11266" max="11266" width="16.140625" style="3" customWidth="1"/>
    <col min="11267" max="11267" width="17.5703125" style="3" customWidth="1"/>
    <col min="11268" max="11268" width="16.28515625" style="3" customWidth="1"/>
    <col min="11269" max="11269" width="14.7109375" style="3" customWidth="1"/>
    <col min="11270" max="11270" width="16.42578125" style="3" customWidth="1"/>
    <col min="11271" max="11271" width="14.28515625" style="3" customWidth="1"/>
    <col min="11272" max="11514" width="9.140625" style="3"/>
    <col min="11515" max="11515" width="3.85546875" style="3" customWidth="1"/>
    <col min="11516" max="11516" width="5.42578125" style="3" customWidth="1"/>
    <col min="11517" max="11517" width="12.28515625" style="3" customWidth="1"/>
    <col min="11518" max="11518" width="34.42578125" style="3" customWidth="1"/>
    <col min="11519" max="11519" width="16" style="3" customWidth="1"/>
    <col min="11520" max="11520" width="18.5703125" style="3" customWidth="1"/>
    <col min="11521" max="11521" width="16.5703125" style="3" customWidth="1"/>
    <col min="11522" max="11522" width="16.140625" style="3" customWidth="1"/>
    <col min="11523" max="11523" width="17.5703125" style="3" customWidth="1"/>
    <col min="11524" max="11524" width="16.28515625" style="3" customWidth="1"/>
    <col min="11525" max="11525" width="14.7109375" style="3" customWidth="1"/>
    <col min="11526" max="11526" width="16.42578125" style="3" customWidth="1"/>
    <col min="11527" max="11527" width="14.28515625" style="3" customWidth="1"/>
    <col min="11528" max="11770" width="9.140625" style="3"/>
    <col min="11771" max="11771" width="3.85546875" style="3" customWidth="1"/>
    <col min="11772" max="11772" width="5.42578125" style="3" customWidth="1"/>
    <col min="11773" max="11773" width="12.28515625" style="3" customWidth="1"/>
    <col min="11774" max="11774" width="34.42578125" style="3" customWidth="1"/>
    <col min="11775" max="11775" width="16" style="3" customWidth="1"/>
    <col min="11776" max="11776" width="18.5703125" style="3" customWidth="1"/>
    <col min="11777" max="11777" width="16.5703125" style="3" customWidth="1"/>
    <col min="11778" max="11778" width="16.140625" style="3" customWidth="1"/>
    <col min="11779" max="11779" width="17.5703125" style="3" customWidth="1"/>
    <col min="11780" max="11780" width="16.28515625" style="3" customWidth="1"/>
    <col min="11781" max="11781" width="14.7109375" style="3" customWidth="1"/>
    <col min="11782" max="11782" width="16.42578125" style="3" customWidth="1"/>
    <col min="11783" max="11783" width="14.28515625" style="3" customWidth="1"/>
    <col min="11784" max="12026" width="9.140625" style="3"/>
    <col min="12027" max="12027" width="3.85546875" style="3" customWidth="1"/>
    <col min="12028" max="12028" width="5.42578125" style="3" customWidth="1"/>
    <col min="12029" max="12029" width="12.28515625" style="3" customWidth="1"/>
    <col min="12030" max="12030" width="34.42578125" style="3" customWidth="1"/>
    <col min="12031" max="12031" width="16" style="3" customWidth="1"/>
    <col min="12032" max="12032" width="18.5703125" style="3" customWidth="1"/>
    <col min="12033" max="12033" width="16.5703125" style="3" customWidth="1"/>
    <col min="12034" max="12034" width="16.140625" style="3" customWidth="1"/>
    <col min="12035" max="12035" width="17.5703125" style="3" customWidth="1"/>
    <col min="12036" max="12036" width="16.28515625" style="3" customWidth="1"/>
    <col min="12037" max="12037" width="14.7109375" style="3" customWidth="1"/>
    <col min="12038" max="12038" width="16.42578125" style="3" customWidth="1"/>
    <col min="12039" max="12039" width="14.28515625" style="3" customWidth="1"/>
    <col min="12040" max="12282" width="9.140625" style="3"/>
    <col min="12283" max="12283" width="3.85546875" style="3" customWidth="1"/>
    <col min="12284" max="12284" width="5.42578125" style="3" customWidth="1"/>
    <col min="12285" max="12285" width="12.28515625" style="3" customWidth="1"/>
    <col min="12286" max="12286" width="34.42578125" style="3" customWidth="1"/>
    <col min="12287" max="12287" width="16" style="3" customWidth="1"/>
    <col min="12288" max="12288" width="18.5703125" style="3" customWidth="1"/>
    <col min="12289" max="12289" width="16.5703125" style="3" customWidth="1"/>
    <col min="12290" max="12290" width="16.140625" style="3" customWidth="1"/>
    <col min="12291" max="12291" width="17.5703125" style="3" customWidth="1"/>
    <col min="12292" max="12292" width="16.28515625" style="3" customWidth="1"/>
    <col min="12293" max="12293" width="14.7109375" style="3" customWidth="1"/>
    <col min="12294" max="12294" width="16.42578125" style="3" customWidth="1"/>
    <col min="12295" max="12295" width="14.28515625" style="3" customWidth="1"/>
    <col min="12296" max="12538" width="9.140625" style="3"/>
    <col min="12539" max="12539" width="3.85546875" style="3" customWidth="1"/>
    <col min="12540" max="12540" width="5.42578125" style="3" customWidth="1"/>
    <col min="12541" max="12541" width="12.28515625" style="3" customWidth="1"/>
    <col min="12542" max="12542" width="34.42578125" style="3" customWidth="1"/>
    <col min="12543" max="12543" width="16" style="3" customWidth="1"/>
    <col min="12544" max="12544" width="18.5703125" style="3" customWidth="1"/>
    <col min="12545" max="12545" width="16.5703125" style="3" customWidth="1"/>
    <col min="12546" max="12546" width="16.140625" style="3" customWidth="1"/>
    <col min="12547" max="12547" width="17.5703125" style="3" customWidth="1"/>
    <col min="12548" max="12548" width="16.28515625" style="3" customWidth="1"/>
    <col min="12549" max="12549" width="14.7109375" style="3" customWidth="1"/>
    <col min="12550" max="12550" width="16.42578125" style="3" customWidth="1"/>
    <col min="12551" max="12551" width="14.28515625" style="3" customWidth="1"/>
    <col min="12552" max="12794" width="9.140625" style="3"/>
    <col min="12795" max="12795" width="3.85546875" style="3" customWidth="1"/>
    <col min="12796" max="12796" width="5.42578125" style="3" customWidth="1"/>
    <col min="12797" max="12797" width="12.28515625" style="3" customWidth="1"/>
    <col min="12798" max="12798" width="34.42578125" style="3" customWidth="1"/>
    <col min="12799" max="12799" width="16" style="3" customWidth="1"/>
    <col min="12800" max="12800" width="18.5703125" style="3" customWidth="1"/>
    <col min="12801" max="12801" width="16.5703125" style="3" customWidth="1"/>
    <col min="12802" max="12802" width="16.140625" style="3" customWidth="1"/>
    <col min="12803" max="12803" width="17.5703125" style="3" customWidth="1"/>
    <col min="12804" max="12804" width="16.28515625" style="3" customWidth="1"/>
    <col min="12805" max="12805" width="14.7109375" style="3" customWidth="1"/>
    <col min="12806" max="12806" width="16.42578125" style="3" customWidth="1"/>
    <col min="12807" max="12807" width="14.28515625" style="3" customWidth="1"/>
    <col min="12808" max="13050" width="9.140625" style="3"/>
    <col min="13051" max="13051" width="3.85546875" style="3" customWidth="1"/>
    <col min="13052" max="13052" width="5.42578125" style="3" customWidth="1"/>
    <col min="13053" max="13053" width="12.28515625" style="3" customWidth="1"/>
    <col min="13054" max="13054" width="34.42578125" style="3" customWidth="1"/>
    <col min="13055" max="13055" width="16" style="3" customWidth="1"/>
    <col min="13056" max="13056" width="18.5703125" style="3" customWidth="1"/>
    <col min="13057" max="13057" width="16.5703125" style="3" customWidth="1"/>
    <col min="13058" max="13058" width="16.140625" style="3" customWidth="1"/>
    <col min="13059" max="13059" width="17.5703125" style="3" customWidth="1"/>
    <col min="13060" max="13060" width="16.28515625" style="3" customWidth="1"/>
    <col min="13061" max="13061" width="14.7109375" style="3" customWidth="1"/>
    <col min="13062" max="13062" width="16.42578125" style="3" customWidth="1"/>
    <col min="13063" max="13063" width="14.28515625" style="3" customWidth="1"/>
    <col min="13064" max="13306" width="9.140625" style="3"/>
    <col min="13307" max="13307" width="3.85546875" style="3" customWidth="1"/>
    <col min="13308" max="13308" width="5.42578125" style="3" customWidth="1"/>
    <col min="13309" max="13309" width="12.28515625" style="3" customWidth="1"/>
    <col min="13310" max="13310" width="34.42578125" style="3" customWidth="1"/>
    <col min="13311" max="13311" width="16" style="3" customWidth="1"/>
    <col min="13312" max="13312" width="18.5703125" style="3" customWidth="1"/>
    <col min="13313" max="13313" width="16.5703125" style="3" customWidth="1"/>
    <col min="13314" max="13314" width="16.140625" style="3" customWidth="1"/>
    <col min="13315" max="13315" width="17.5703125" style="3" customWidth="1"/>
    <col min="13316" max="13316" width="16.28515625" style="3" customWidth="1"/>
    <col min="13317" max="13317" width="14.7109375" style="3" customWidth="1"/>
    <col min="13318" max="13318" width="16.42578125" style="3" customWidth="1"/>
    <col min="13319" max="13319" width="14.28515625" style="3" customWidth="1"/>
    <col min="13320" max="13562" width="9.140625" style="3"/>
    <col min="13563" max="13563" width="3.85546875" style="3" customWidth="1"/>
    <col min="13564" max="13564" width="5.42578125" style="3" customWidth="1"/>
    <col min="13565" max="13565" width="12.28515625" style="3" customWidth="1"/>
    <col min="13566" max="13566" width="34.42578125" style="3" customWidth="1"/>
    <col min="13567" max="13567" width="16" style="3" customWidth="1"/>
    <col min="13568" max="13568" width="18.5703125" style="3" customWidth="1"/>
    <col min="13569" max="13569" width="16.5703125" style="3" customWidth="1"/>
    <col min="13570" max="13570" width="16.140625" style="3" customWidth="1"/>
    <col min="13571" max="13571" width="17.5703125" style="3" customWidth="1"/>
    <col min="13572" max="13572" width="16.28515625" style="3" customWidth="1"/>
    <col min="13573" max="13573" width="14.7109375" style="3" customWidth="1"/>
    <col min="13574" max="13574" width="16.42578125" style="3" customWidth="1"/>
    <col min="13575" max="13575" width="14.28515625" style="3" customWidth="1"/>
    <col min="13576" max="13818" width="9.140625" style="3"/>
    <col min="13819" max="13819" width="3.85546875" style="3" customWidth="1"/>
    <col min="13820" max="13820" width="5.42578125" style="3" customWidth="1"/>
    <col min="13821" max="13821" width="12.28515625" style="3" customWidth="1"/>
    <col min="13822" max="13822" width="34.42578125" style="3" customWidth="1"/>
    <col min="13823" max="13823" width="16" style="3" customWidth="1"/>
    <col min="13824" max="13824" width="18.5703125" style="3" customWidth="1"/>
    <col min="13825" max="13825" width="16.5703125" style="3" customWidth="1"/>
    <col min="13826" max="13826" width="16.140625" style="3" customWidth="1"/>
    <col min="13827" max="13827" width="17.5703125" style="3" customWidth="1"/>
    <col min="13828" max="13828" width="16.28515625" style="3" customWidth="1"/>
    <col min="13829" max="13829" width="14.7109375" style="3" customWidth="1"/>
    <col min="13830" max="13830" width="16.42578125" style="3" customWidth="1"/>
    <col min="13831" max="13831" width="14.28515625" style="3" customWidth="1"/>
    <col min="13832" max="14074" width="9.140625" style="3"/>
    <col min="14075" max="14075" width="3.85546875" style="3" customWidth="1"/>
    <col min="14076" max="14076" width="5.42578125" style="3" customWidth="1"/>
    <col min="14077" max="14077" width="12.28515625" style="3" customWidth="1"/>
    <col min="14078" max="14078" width="34.42578125" style="3" customWidth="1"/>
    <col min="14079" max="14079" width="16" style="3" customWidth="1"/>
    <col min="14080" max="14080" width="18.5703125" style="3" customWidth="1"/>
    <col min="14081" max="14081" width="16.5703125" style="3" customWidth="1"/>
    <col min="14082" max="14082" width="16.140625" style="3" customWidth="1"/>
    <col min="14083" max="14083" width="17.5703125" style="3" customWidth="1"/>
    <col min="14084" max="14084" width="16.28515625" style="3" customWidth="1"/>
    <col min="14085" max="14085" width="14.7109375" style="3" customWidth="1"/>
    <col min="14086" max="14086" width="16.42578125" style="3" customWidth="1"/>
    <col min="14087" max="14087" width="14.28515625" style="3" customWidth="1"/>
    <col min="14088" max="14330" width="9.140625" style="3"/>
    <col min="14331" max="14331" width="3.85546875" style="3" customWidth="1"/>
    <col min="14332" max="14332" width="5.42578125" style="3" customWidth="1"/>
    <col min="14333" max="14333" width="12.28515625" style="3" customWidth="1"/>
    <col min="14334" max="14334" width="34.42578125" style="3" customWidth="1"/>
    <col min="14335" max="14335" width="16" style="3" customWidth="1"/>
    <col min="14336" max="14336" width="18.5703125" style="3" customWidth="1"/>
    <col min="14337" max="14337" width="16.5703125" style="3" customWidth="1"/>
    <col min="14338" max="14338" width="16.140625" style="3" customWidth="1"/>
    <col min="14339" max="14339" width="17.5703125" style="3" customWidth="1"/>
    <col min="14340" max="14340" width="16.28515625" style="3" customWidth="1"/>
    <col min="14341" max="14341" width="14.7109375" style="3" customWidth="1"/>
    <col min="14342" max="14342" width="16.42578125" style="3" customWidth="1"/>
    <col min="14343" max="14343" width="14.28515625" style="3" customWidth="1"/>
    <col min="14344" max="14586" width="9.140625" style="3"/>
    <col min="14587" max="14587" width="3.85546875" style="3" customWidth="1"/>
    <col min="14588" max="14588" width="5.42578125" style="3" customWidth="1"/>
    <col min="14589" max="14589" width="12.28515625" style="3" customWidth="1"/>
    <col min="14590" max="14590" width="34.42578125" style="3" customWidth="1"/>
    <col min="14591" max="14591" width="16" style="3" customWidth="1"/>
    <col min="14592" max="14592" width="18.5703125" style="3" customWidth="1"/>
    <col min="14593" max="14593" width="16.5703125" style="3" customWidth="1"/>
    <col min="14594" max="14594" width="16.140625" style="3" customWidth="1"/>
    <col min="14595" max="14595" width="17.5703125" style="3" customWidth="1"/>
    <col min="14596" max="14596" width="16.28515625" style="3" customWidth="1"/>
    <col min="14597" max="14597" width="14.7109375" style="3" customWidth="1"/>
    <col min="14598" max="14598" width="16.42578125" style="3" customWidth="1"/>
    <col min="14599" max="14599" width="14.28515625" style="3" customWidth="1"/>
    <col min="14600" max="14842" width="9.140625" style="3"/>
    <col min="14843" max="14843" width="3.85546875" style="3" customWidth="1"/>
    <col min="14844" max="14844" width="5.42578125" style="3" customWidth="1"/>
    <col min="14845" max="14845" width="12.28515625" style="3" customWidth="1"/>
    <col min="14846" max="14846" width="34.42578125" style="3" customWidth="1"/>
    <col min="14847" max="14847" width="16" style="3" customWidth="1"/>
    <col min="14848" max="14848" width="18.5703125" style="3" customWidth="1"/>
    <col min="14849" max="14849" width="16.5703125" style="3" customWidth="1"/>
    <col min="14850" max="14850" width="16.140625" style="3" customWidth="1"/>
    <col min="14851" max="14851" width="17.5703125" style="3" customWidth="1"/>
    <col min="14852" max="14852" width="16.28515625" style="3" customWidth="1"/>
    <col min="14853" max="14853" width="14.7109375" style="3" customWidth="1"/>
    <col min="14854" max="14854" width="16.42578125" style="3" customWidth="1"/>
    <col min="14855" max="14855" width="14.28515625" style="3" customWidth="1"/>
    <col min="14856" max="15098" width="9.140625" style="3"/>
    <col min="15099" max="15099" width="3.85546875" style="3" customWidth="1"/>
    <col min="15100" max="15100" width="5.42578125" style="3" customWidth="1"/>
    <col min="15101" max="15101" width="12.28515625" style="3" customWidth="1"/>
    <col min="15102" max="15102" width="34.42578125" style="3" customWidth="1"/>
    <col min="15103" max="15103" width="16" style="3" customWidth="1"/>
    <col min="15104" max="15104" width="18.5703125" style="3" customWidth="1"/>
    <col min="15105" max="15105" width="16.5703125" style="3" customWidth="1"/>
    <col min="15106" max="15106" width="16.140625" style="3" customWidth="1"/>
    <col min="15107" max="15107" width="17.5703125" style="3" customWidth="1"/>
    <col min="15108" max="15108" width="16.28515625" style="3" customWidth="1"/>
    <col min="15109" max="15109" width="14.7109375" style="3" customWidth="1"/>
    <col min="15110" max="15110" width="16.42578125" style="3" customWidth="1"/>
    <col min="15111" max="15111" width="14.28515625" style="3" customWidth="1"/>
    <col min="15112" max="15354" width="9.140625" style="3"/>
    <col min="15355" max="15355" width="3.85546875" style="3" customWidth="1"/>
    <col min="15356" max="15356" width="5.42578125" style="3" customWidth="1"/>
    <col min="15357" max="15357" width="12.28515625" style="3" customWidth="1"/>
    <col min="15358" max="15358" width="34.42578125" style="3" customWidth="1"/>
    <col min="15359" max="15359" width="16" style="3" customWidth="1"/>
    <col min="15360" max="15360" width="18.5703125" style="3" customWidth="1"/>
    <col min="15361" max="15361" width="16.5703125" style="3" customWidth="1"/>
    <col min="15362" max="15362" width="16.140625" style="3" customWidth="1"/>
    <col min="15363" max="15363" width="17.5703125" style="3" customWidth="1"/>
    <col min="15364" max="15364" width="16.28515625" style="3" customWidth="1"/>
    <col min="15365" max="15365" width="14.7109375" style="3" customWidth="1"/>
    <col min="15366" max="15366" width="16.42578125" style="3" customWidth="1"/>
    <col min="15367" max="15367" width="14.28515625" style="3" customWidth="1"/>
    <col min="15368" max="15610" width="9.140625" style="3"/>
    <col min="15611" max="15611" width="3.85546875" style="3" customWidth="1"/>
    <col min="15612" max="15612" width="5.42578125" style="3" customWidth="1"/>
    <col min="15613" max="15613" width="12.28515625" style="3" customWidth="1"/>
    <col min="15614" max="15614" width="34.42578125" style="3" customWidth="1"/>
    <col min="15615" max="15615" width="16" style="3" customWidth="1"/>
    <col min="15616" max="15616" width="18.5703125" style="3" customWidth="1"/>
    <col min="15617" max="15617" width="16.5703125" style="3" customWidth="1"/>
    <col min="15618" max="15618" width="16.140625" style="3" customWidth="1"/>
    <col min="15619" max="15619" width="17.5703125" style="3" customWidth="1"/>
    <col min="15620" max="15620" width="16.28515625" style="3" customWidth="1"/>
    <col min="15621" max="15621" width="14.7109375" style="3" customWidth="1"/>
    <col min="15622" max="15622" width="16.42578125" style="3" customWidth="1"/>
    <col min="15623" max="15623" width="14.28515625" style="3" customWidth="1"/>
    <col min="15624" max="15866" width="9.140625" style="3"/>
    <col min="15867" max="15867" width="3.85546875" style="3" customWidth="1"/>
    <col min="15868" max="15868" width="5.42578125" style="3" customWidth="1"/>
    <col min="15869" max="15869" width="12.28515625" style="3" customWidth="1"/>
    <col min="15870" max="15870" width="34.42578125" style="3" customWidth="1"/>
    <col min="15871" max="15871" width="16" style="3" customWidth="1"/>
    <col min="15872" max="15872" width="18.5703125" style="3" customWidth="1"/>
    <col min="15873" max="15873" width="16.5703125" style="3" customWidth="1"/>
    <col min="15874" max="15874" width="16.140625" style="3" customWidth="1"/>
    <col min="15875" max="15875" width="17.5703125" style="3" customWidth="1"/>
    <col min="15876" max="15876" width="16.28515625" style="3" customWidth="1"/>
    <col min="15877" max="15877" width="14.7109375" style="3" customWidth="1"/>
    <col min="15878" max="15878" width="16.42578125" style="3" customWidth="1"/>
    <col min="15879" max="15879" width="14.28515625" style="3" customWidth="1"/>
    <col min="15880" max="16122" width="9.140625" style="3"/>
    <col min="16123" max="16123" width="3.85546875" style="3" customWidth="1"/>
    <col min="16124" max="16124" width="5.42578125" style="3" customWidth="1"/>
    <col min="16125" max="16125" width="12.28515625" style="3" customWidth="1"/>
    <col min="16126" max="16126" width="34.42578125" style="3" customWidth="1"/>
    <col min="16127" max="16127" width="16" style="3" customWidth="1"/>
    <col min="16128" max="16128" width="18.5703125" style="3" customWidth="1"/>
    <col min="16129" max="16129" width="16.5703125" style="3" customWidth="1"/>
    <col min="16130" max="16130" width="16.140625" style="3" customWidth="1"/>
    <col min="16131" max="16131" width="17.5703125" style="3" customWidth="1"/>
    <col min="16132" max="16132" width="16.28515625" style="3" customWidth="1"/>
    <col min="16133" max="16133" width="14.7109375" style="3" customWidth="1"/>
    <col min="16134" max="16134" width="16.42578125" style="3" customWidth="1"/>
    <col min="16135" max="16135" width="14.28515625" style="3" customWidth="1"/>
    <col min="16136" max="16384" width="9.140625" style="3"/>
  </cols>
  <sheetData>
    <row r="1" spans="1:27" ht="12.75" customHeight="1" x14ac:dyDescent="0.25">
      <c r="B1" s="110" t="s">
        <v>0</v>
      </c>
      <c r="C1" s="110"/>
      <c r="D1" s="110"/>
      <c r="E1" s="110"/>
      <c r="F1" s="110"/>
      <c r="G1" s="1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thickBot="1" x14ac:dyDescent="0.3"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8.75" customHeight="1" thickBot="1" x14ac:dyDescent="0.3">
      <c r="B3" s="111" t="s">
        <v>1</v>
      </c>
      <c r="C3" s="112"/>
      <c r="D3" s="131" t="s">
        <v>105</v>
      </c>
      <c r="E3" s="132"/>
      <c r="F3" s="132"/>
      <c r="G3" s="133"/>
      <c r="H3" s="2"/>
      <c r="I3" s="5"/>
      <c r="AA3" s="2"/>
    </row>
    <row r="4" spans="1:27" ht="26.25" customHeight="1" x14ac:dyDescent="0.25">
      <c r="B4" s="6"/>
      <c r="C4" s="6"/>
      <c r="D4" s="6"/>
      <c r="E4" s="6"/>
      <c r="F4" s="6"/>
      <c r="G4" s="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s="9" customFormat="1" ht="12.75" customHeight="1" x14ac:dyDescent="0.25">
      <c r="A5" s="1"/>
      <c r="B5" s="7"/>
      <c r="C5" s="7"/>
      <c r="D5" s="7"/>
      <c r="E5" s="8" t="s">
        <v>3</v>
      </c>
      <c r="F5" s="8" t="s">
        <v>4</v>
      </c>
      <c r="G5" s="8" t="s">
        <v>5</v>
      </c>
    </row>
    <row r="6" spans="1:27" ht="48.75" customHeight="1" x14ac:dyDescent="0.25">
      <c r="A6" s="10">
        <v>1</v>
      </c>
      <c r="B6" s="117" t="s">
        <v>14</v>
      </c>
      <c r="C6" s="117"/>
      <c r="D6" s="117"/>
      <c r="E6" s="11" t="s">
        <v>106</v>
      </c>
      <c r="F6" s="11" t="s">
        <v>106</v>
      </c>
      <c r="G6" s="11" t="s">
        <v>106</v>
      </c>
    </row>
    <row r="7" spans="1:27" ht="24.75" customHeight="1" x14ac:dyDescent="0.25">
      <c r="A7" s="10">
        <v>2</v>
      </c>
      <c r="B7" s="117" t="s">
        <v>16</v>
      </c>
      <c r="C7" s="117"/>
      <c r="D7" s="117"/>
      <c r="E7" s="12">
        <v>1985</v>
      </c>
      <c r="F7" s="12">
        <v>1985</v>
      </c>
      <c r="G7" s="12">
        <v>1985</v>
      </c>
    </row>
    <row r="8" spans="1:27" ht="24.75" customHeight="1" x14ac:dyDescent="0.25">
      <c r="A8" s="10">
        <v>3</v>
      </c>
      <c r="B8" s="103" t="s">
        <v>17</v>
      </c>
      <c r="C8" s="104"/>
      <c r="D8" s="105"/>
      <c r="E8" s="13" t="s">
        <v>107</v>
      </c>
      <c r="F8" s="13" t="s">
        <v>107</v>
      </c>
      <c r="G8" s="13" t="s">
        <v>107</v>
      </c>
    </row>
    <row r="9" spans="1:27" ht="28.5" customHeight="1" x14ac:dyDescent="0.25">
      <c r="A9" s="10">
        <v>4</v>
      </c>
      <c r="B9" s="117" t="s">
        <v>19</v>
      </c>
      <c r="C9" s="117"/>
      <c r="D9" s="117"/>
      <c r="E9" s="14" t="s">
        <v>108</v>
      </c>
      <c r="F9" s="14" t="s">
        <v>108</v>
      </c>
      <c r="G9" s="14" t="s">
        <v>109</v>
      </c>
    </row>
    <row r="10" spans="1:27" ht="35.25" customHeight="1" x14ac:dyDescent="0.25">
      <c r="A10" s="10">
        <v>5</v>
      </c>
      <c r="B10" s="100" t="s">
        <v>21</v>
      </c>
      <c r="C10" s="101"/>
      <c r="D10" s="102"/>
      <c r="E10" s="14" t="s">
        <v>110</v>
      </c>
      <c r="F10" s="14" t="s">
        <v>110</v>
      </c>
      <c r="G10" s="14" t="s">
        <v>111</v>
      </c>
    </row>
    <row r="11" spans="1:27" ht="35.25" customHeight="1" x14ac:dyDescent="0.25">
      <c r="A11" s="10">
        <v>6</v>
      </c>
      <c r="B11" s="100" t="s">
        <v>22</v>
      </c>
      <c r="C11" s="101"/>
      <c r="D11" s="102"/>
      <c r="E11" s="14"/>
      <c r="F11" s="14"/>
      <c r="G11" s="14"/>
    </row>
    <row r="12" spans="1:27" ht="35.25" customHeight="1" x14ac:dyDescent="0.25">
      <c r="A12" s="10">
        <v>7</v>
      </c>
      <c r="B12" s="100" t="s">
        <v>23</v>
      </c>
      <c r="C12" s="101"/>
      <c r="D12" s="102"/>
      <c r="E12" s="14" t="s">
        <v>24</v>
      </c>
      <c r="F12" s="14" t="s">
        <v>24</v>
      </c>
      <c r="G12" s="14" t="s">
        <v>24</v>
      </c>
    </row>
    <row r="13" spans="1:27" ht="27" customHeight="1" x14ac:dyDescent="0.25">
      <c r="A13" s="10">
        <v>8</v>
      </c>
      <c r="B13" s="100" t="s">
        <v>25</v>
      </c>
      <c r="C13" s="101"/>
      <c r="D13" s="102"/>
      <c r="E13" s="15">
        <v>3</v>
      </c>
      <c r="F13" s="15">
        <v>2</v>
      </c>
      <c r="G13" s="15">
        <v>2</v>
      </c>
    </row>
    <row r="14" spans="1:27" ht="49.5" customHeight="1" x14ac:dyDescent="0.25">
      <c r="A14" s="10">
        <v>9</v>
      </c>
      <c r="B14" s="100" t="s">
        <v>26</v>
      </c>
      <c r="C14" s="101"/>
      <c r="D14" s="102"/>
      <c r="E14" s="14" t="s">
        <v>112</v>
      </c>
      <c r="F14" s="14" t="s">
        <v>112</v>
      </c>
      <c r="G14" s="14" t="s">
        <v>112</v>
      </c>
    </row>
    <row r="15" spans="1:27" ht="81" customHeight="1" x14ac:dyDescent="0.25">
      <c r="A15" s="10">
        <v>10</v>
      </c>
      <c r="B15" s="103" t="s">
        <v>28</v>
      </c>
      <c r="C15" s="104"/>
      <c r="D15" s="105"/>
      <c r="E15" s="13" t="s">
        <v>18</v>
      </c>
      <c r="F15" s="13" t="s">
        <v>18</v>
      </c>
      <c r="G15" s="13" t="s">
        <v>18</v>
      </c>
    </row>
    <row r="16" spans="1:27" ht="48" customHeight="1" x14ac:dyDescent="0.25">
      <c r="A16" s="10">
        <v>11</v>
      </c>
      <c r="B16" s="103" t="s">
        <v>29</v>
      </c>
      <c r="C16" s="122"/>
      <c r="D16" s="123"/>
      <c r="E16" s="13" t="s">
        <v>30</v>
      </c>
      <c r="F16" s="13" t="s">
        <v>30</v>
      </c>
      <c r="G16" s="13" t="s">
        <v>30</v>
      </c>
    </row>
    <row r="17" spans="1:7" ht="48" customHeight="1" x14ac:dyDescent="0.25">
      <c r="A17" s="10" t="s">
        <v>31</v>
      </c>
      <c r="B17" s="103" t="s">
        <v>32</v>
      </c>
      <c r="C17" s="122"/>
      <c r="D17" s="123"/>
      <c r="E17" s="16" t="s">
        <v>33</v>
      </c>
      <c r="F17" s="16" t="s">
        <v>33</v>
      </c>
      <c r="G17" s="16" t="s">
        <v>33</v>
      </c>
    </row>
    <row r="18" spans="1:7" ht="69" customHeight="1" x14ac:dyDescent="0.25">
      <c r="A18" s="10">
        <v>12</v>
      </c>
      <c r="B18" s="100" t="s">
        <v>34</v>
      </c>
      <c r="C18" s="101"/>
      <c r="D18" s="102"/>
      <c r="E18" s="23"/>
      <c r="F18" s="23"/>
      <c r="G18" s="23"/>
    </row>
    <row r="19" spans="1:7" ht="14.25" customHeight="1" x14ac:dyDescent="0.25">
      <c r="A19" s="108" t="s">
        <v>36</v>
      </c>
      <c r="B19" s="109"/>
      <c r="C19" s="109"/>
      <c r="D19" s="109"/>
      <c r="E19" s="109"/>
      <c r="F19" s="109"/>
      <c r="G19" s="109"/>
    </row>
    <row r="20" spans="1:7" ht="22.5" customHeight="1" x14ac:dyDescent="0.25">
      <c r="A20" s="10">
        <v>13</v>
      </c>
      <c r="B20" s="100" t="s">
        <v>37</v>
      </c>
      <c r="C20" s="101"/>
      <c r="D20" s="102"/>
      <c r="E20" s="13" t="s">
        <v>18</v>
      </c>
      <c r="F20" s="13" t="s">
        <v>18</v>
      </c>
      <c r="G20" s="13" t="s">
        <v>18</v>
      </c>
    </row>
    <row r="21" spans="1:7" ht="24" customHeight="1" x14ac:dyDescent="0.25">
      <c r="A21" s="10">
        <v>14</v>
      </c>
      <c r="B21" s="100" t="s">
        <v>38</v>
      </c>
      <c r="C21" s="101"/>
      <c r="D21" s="102"/>
      <c r="E21" s="137">
        <v>18</v>
      </c>
      <c r="F21" s="138"/>
      <c r="G21" s="139"/>
    </row>
    <row r="22" spans="1:7" ht="24" customHeight="1" x14ac:dyDescent="0.25">
      <c r="A22" s="10">
        <v>15</v>
      </c>
      <c r="B22" s="100" t="s">
        <v>39</v>
      </c>
      <c r="C22" s="101"/>
      <c r="D22" s="102"/>
      <c r="E22" s="137" t="s">
        <v>18</v>
      </c>
      <c r="F22" s="138"/>
      <c r="G22" s="139"/>
    </row>
    <row r="23" spans="1:7" ht="22.5" customHeight="1" x14ac:dyDescent="0.25">
      <c r="A23" s="10">
        <v>16</v>
      </c>
      <c r="B23" s="100" t="s">
        <v>40</v>
      </c>
      <c r="C23" s="101"/>
      <c r="D23" s="102"/>
      <c r="E23" s="137">
        <v>2</v>
      </c>
      <c r="F23" s="138"/>
      <c r="G23" s="139"/>
    </row>
    <row r="24" spans="1:7" ht="20.25" customHeight="1" x14ac:dyDescent="0.25">
      <c r="A24" s="10">
        <v>17</v>
      </c>
      <c r="B24" s="100" t="s">
        <v>41</v>
      </c>
      <c r="C24" s="101"/>
      <c r="D24" s="102"/>
      <c r="E24" s="13" t="s">
        <v>18</v>
      </c>
      <c r="F24" s="13" t="s">
        <v>18</v>
      </c>
      <c r="G24" s="13" t="s">
        <v>77</v>
      </c>
    </row>
    <row r="25" spans="1:7" ht="23.25" customHeight="1" x14ac:dyDescent="0.25">
      <c r="A25" s="10">
        <v>18</v>
      </c>
      <c r="B25" s="100" t="s">
        <v>42</v>
      </c>
      <c r="C25" s="101"/>
      <c r="D25" s="102"/>
      <c r="E25" s="13">
        <v>3</v>
      </c>
      <c r="F25" s="13">
        <v>1</v>
      </c>
      <c r="G25" s="13"/>
    </row>
    <row r="26" spans="1:7" ht="23.25" customHeight="1" x14ac:dyDescent="0.25">
      <c r="A26" s="10">
        <v>19</v>
      </c>
      <c r="B26" s="100" t="s">
        <v>43</v>
      </c>
      <c r="C26" s="101"/>
      <c r="D26" s="102"/>
      <c r="E26" s="13" t="s">
        <v>18</v>
      </c>
      <c r="F26" s="13" t="s">
        <v>18</v>
      </c>
      <c r="G26" s="13" t="s">
        <v>18</v>
      </c>
    </row>
    <row r="27" spans="1:7" ht="29.25" customHeight="1" x14ac:dyDescent="0.25">
      <c r="A27" s="10">
        <v>20</v>
      </c>
      <c r="B27" s="100" t="s">
        <v>44</v>
      </c>
      <c r="C27" s="101"/>
      <c r="D27" s="102"/>
      <c r="E27" s="13"/>
      <c r="F27" s="13"/>
      <c r="G27" s="13"/>
    </row>
    <row r="28" spans="1:7" ht="25.5" customHeight="1" x14ac:dyDescent="0.25">
      <c r="A28" s="10">
        <v>21</v>
      </c>
      <c r="B28" s="100" t="s">
        <v>45</v>
      </c>
      <c r="C28" s="101"/>
      <c r="D28" s="102"/>
      <c r="E28" s="13" t="s">
        <v>77</v>
      </c>
      <c r="F28" s="13" t="s">
        <v>77</v>
      </c>
      <c r="G28" s="13" t="s">
        <v>77</v>
      </c>
    </row>
    <row r="29" spans="1:7" ht="31.5" customHeight="1" x14ac:dyDescent="0.25">
      <c r="A29" s="10">
        <v>22</v>
      </c>
      <c r="B29" s="100" t="s">
        <v>46</v>
      </c>
      <c r="C29" s="101"/>
      <c r="D29" s="102"/>
      <c r="E29" s="24"/>
      <c r="F29" s="24"/>
      <c r="G29" s="24"/>
    </row>
    <row r="30" spans="1:7" ht="37.5" customHeight="1" x14ac:dyDescent="0.25">
      <c r="A30" s="10">
        <v>23</v>
      </c>
      <c r="B30" s="100" t="s">
        <v>48</v>
      </c>
      <c r="C30" s="101"/>
      <c r="D30" s="102"/>
      <c r="E30" s="134" t="s">
        <v>113</v>
      </c>
      <c r="F30" s="135"/>
      <c r="G30" s="136"/>
    </row>
    <row r="31" spans="1:7" x14ac:dyDescent="0.25">
      <c r="B31" s="18"/>
      <c r="C31" s="18"/>
      <c r="D31" s="18"/>
      <c r="E31" s="19"/>
      <c r="F31" s="19"/>
      <c r="G31" s="19"/>
    </row>
    <row r="32" spans="1:7" x14ac:dyDescent="0.25">
      <c r="B32" s="20"/>
      <c r="C32" s="31"/>
      <c r="D32" s="31"/>
      <c r="E32" s="31"/>
      <c r="F32" s="19"/>
      <c r="G32" s="19"/>
    </row>
    <row r="40" ht="13.5" customHeight="1" x14ac:dyDescent="0.25"/>
    <row r="43" ht="12.75" customHeight="1" x14ac:dyDescent="0.25"/>
    <row r="46" ht="12.75" customHeight="1" x14ac:dyDescent="0.25"/>
    <row r="51" ht="12.75" customHeight="1" x14ac:dyDescent="0.25"/>
    <row r="59" ht="12.75" customHeight="1" x14ac:dyDescent="0.25"/>
    <row r="65" spans="2:7" x14ac:dyDescent="0.25">
      <c r="B65" s="21"/>
      <c r="C65" s="21"/>
      <c r="D65" s="21"/>
      <c r="E65" s="21"/>
      <c r="F65" s="21"/>
      <c r="G65" s="21"/>
    </row>
  </sheetData>
  <mergeCells count="33">
    <mergeCell ref="B30:D30"/>
    <mergeCell ref="E30:G30"/>
    <mergeCell ref="B29:D29"/>
    <mergeCell ref="B20:D20"/>
    <mergeCell ref="B21:D21"/>
    <mergeCell ref="E21:G21"/>
    <mergeCell ref="B22:D22"/>
    <mergeCell ref="E22:G22"/>
    <mergeCell ref="B23:D23"/>
    <mergeCell ref="E23:G23"/>
    <mergeCell ref="B24:D24"/>
    <mergeCell ref="B25:D25"/>
    <mergeCell ref="B26:D26"/>
    <mergeCell ref="B27:D27"/>
    <mergeCell ref="B28:D28"/>
    <mergeCell ref="A19:G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B1:G1"/>
    <mergeCell ref="B3:C3"/>
    <mergeCell ref="D3:G3"/>
    <mergeCell ref="H4:AA4"/>
    <mergeCell ref="B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28" workbookViewId="0">
      <selection activeCell="A31" sqref="A31:XFD46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16" style="3" customWidth="1"/>
    <col min="6" max="6" width="18.5703125" style="3" customWidth="1"/>
    <col min="7" max="7" width="16.5703125" style="3" customWidth="1"/>
    <col min="8" max="250" width="9.140625" style="3"/>
    <col min="251" max="251" width="3.85546875" style="3" customWidth="1"/>
    <col min="252" max="252" width="5.42578125" style="3" customWidth="1"/>
    <col min="253" max="253" width="12.28515625" style="3" customWidth="1"/>
    <col min="254" max="254" width="34.42578125" style="3" customWidth="1"/>
    <col min="255" max="255" width="16" style="3" customWidth="1"/>
    <col min="256" max="256" width="18.5703125" style="3" customWidth="1"/>
    <col min="257" max="257" width="16.5703125" style="3" customWidth="1"/>
    <col min="258" max="258" width="16.140625" style="3" customWidth="1"/>
    <col min="259" max="259" width="17.5703125" style="3" customWidth="1"/>
    <col min="260" max="260" width="16.28515625" style="3" customWidth="1"/>
    <col min="261" max="261" width="14.7109375" style="3" customWidth="1"/>
    <col min="262" max="262" width="16.42578125" style="3" customWidth="1"/>
    <col min="263" max="263" width="14.28515625" style="3" customWidth="1"/>
    <col min="264" max="506" width="9.140625" style="3"/>
    <col min="507" max="507" width="3.85546875" style="3" customWidth="1"/>
    <col min="508" max="508" width="5.42578125" style="3" customWidth="1"/>
    <col min="509" max="509" width="12.28515625" style="3" customWidth="1"/>
    <col min="510" max="510" width="34.42578125" style="3" customWidth="1"/>
    <col min="511" max="511" width="16" style="3" customWidth="1"/>
    <col min="512" max="512" width="18.5703125" style="3" customWidth="1"/>
    <col min="513" max="513" width="16.5703125" style="3" customWidth="1"/>
    <col min="514" max="514" width="16.140625" style="3" customWidth="1"/>
    <col min="515" max="515" width="17.5703125" style="3" customWidth="1"/>
    <col min="516" max="516" width="16.28515625" style="3" customWidth="1"/>
    <col min="517" max="517" width="14.7109375" style="3" customWidth="1"/>
    <col min="518" max="518" width="16.42578125" style="3" customWidth="1"/>
    <col min="519" max="519" width="14.28515625" style="3" customWidth="1"/>
    <col min="520" max="762" width="9.140625" style="3"/>
    <col min="763" max="763" width="3.85546875" style="3" customWidth="1"/>
    <col min="764" max="764" width="5.42578125" style="3" customWidth="1"/>
    <col min="765" max="765" width="12.28515625" style="3" customWidth="1"/>
    <col min="766" max="766" width="34.42578125" style="3" customWidth="1"/>
    <col min="767" max="767" width="16" style="3" customWidth="1"/>
    <col min="768" max="768" width="18.5703125" style="3" customWidth="1"/>
    <col min="769" max="769" width="16.5703125" style="3" customWidth="1"/>
    <col min="770" max="770" width="16.140625" style="3" customWidth="1"/>
    <col min="771" max="771" width="17.5703125" style="3" customWidth="1"/>
    <col min="772" max="772" width="16.28515625" style="3" customWidth="1"/>
    <col min="773" max="773" width="14.7109375" style="3" customWidth="1"/>
    <col min="774" max="774" width="16.42578125" style="3" customWidth="1"/>
    <col min="775" max="775" width="14.28515625" style="3" customWidth="1"/>
    <col min="776" max="1018" width="9.140625" style="3"/>
    <col min="1019" max="1019" width="3.85546875" style="3" customWidth="1"/>
    <col min="1020" max="1020" width="5.42578125" style="3" customWidth="1"/>
    <col min="1021" max="1021" width="12.28515625" style="3" customWidth="1"/>
    <col min="1022" max="1022" width="34.42578125" style="3" customWidth="1"/>
    <col min="1023" max="1023" width="16" style="3" customWidth="1"/>
    <col min="1024" max="1024" width="18.5703125" style="3" customWidth="1"/>
    <col min="1025" max="1025" width="16.5703125" style="3" customWidth="1"/>
    <col min="1026" max="1026" width="16.140625" style="3" customWidth="1"/>
    <col min="1027" max="1027" width="17.5703125" style="3" customWidth="1"/>
    <col min="1028" max="1028" width="16.28515625" style="3" customWidth="1"/>
    <col min="1029" max="1029" width="14.7109375" style="3" customWidth="1"/>
    <col min="1030" max="1030" width="16.42578125" style="3" customWidth="1"/>
    <col min="1031" max="1031" width="14.28515625" style="3" customWidth="1"/>
    <col min="1032" max="1274" width="9.140625" style="3"/>
    <col min="1275" max="1275" width="3.85546875" style="3" customWidth="1"/>
    <col min="1276" max="1276" width="5.42578125" style="3" customWidth="1"/>
    <col min="1277" max="1277" width="12.28515625" style="3" customWidth="1"/>
    <col min="1278" max="1278" width="34.42578125" style="3" customWidth="1"/>
    <col min="1279" max="1279" width="16" style="3" customWidth="1"/>
    <col min="1280" max="1280" width="18.5703125" style="3" customWidth="1"/>
    <col min="1281" max="1281" width="16.5703125" style="3" customWidth="1"/>
    <col min="1282" max="1282" width="16.140625" style="3" customWidth="1"/>
    <col min="1283" max="1283" width="17.5703125" style="3" customWidth="1"/>
    <col min="1284" max="1284" width="16.28515625" style="3" customWidth="1"/>
    <col min="1285" max="1285" width="14.7109375" style="3" customWidth="1"/>
    <col min="1286" max="1286" width="16.42578125" style="3" customWidth="1"/>
    <col min="1287" max="1287" width="14.28515625" style="3" customWidth="1"/>
    <col min="1288" max="1530" width="9.140625" style="3"/>
    <col min="1531" max="1531" width="3.85546875" style="3" customWidth="1"/>
    <col min="1532" max="1532" width="5.42578125" style="3" customWidth="1"/>
    <col min="1533" max="1533" width="12.28515625" style="3" customWidth="1"/>
    <col min="1534" max="1534" width="34.42578125" style="3" customWidth="1"/>
    <col min="1535" max="1535" width="16" style="3" customWidth="1"/>
    <col min="1536" max="1536" width="18.5703125" style="3" customWidth="1"/>
    <col min="1537" max="1537" width="16.5703125" style="3" customWidth="1"/>
    <col min="1538" max="1538" width="16.140625" style="3" customWidth="1"/>
    <col min="1539" max="1539" width="17.5703125" style="3" customWidth="1"/>
    <col min="1540" max="1540" width="16.28515625" style="3" customWidth="1"/>
    <col min="1541" max="1541" width="14.7109375" style="3" customWidth="1"/>
    <col min="1542" max="1542" width="16.42578125" style="3" customWidth="1"/>
    <col min="1543" max="1543" width="14.28515625" style="3" customWidth="1"/>
    <col min="1544" max="1786" width="9.140625" style="3"/>
    <col min="1787" max="1787" width="3.85546875" style="3" customWidth="1"/>
    <col min="1788" max="1788" width="5.42578125" style="3" customWidth="1"/>
    <col min="1789" max="1789" width="12.28515625" style="3" customWidth="1"/>
    <col min="1790" max="1790" width="34.42578125" style="3" customWidth="1"/>
    <col min="1791" max="1791" width="16" style="3" customWidth="1"/>
    <col min="1792" max="1792" width="18.5703125" style="3" customWidth="1"/>
    <col min="1793" max="1793" width="16.5703125" style="3" customWidth="1"/>
    <col min="1794" max="1794" width="16.140625" style="3" customWidth="1"/>
    <col min="1795" max="1795" width="17.5703125" style="3" customWidth="1"/>
    <col min="1796" max="1796" width="16.28515625" style="3" customWidth="1"/>
    <col min="1797" max="1797" width="14.7109375" style="3" customWidth="1"/>
    <col min="1798" max="1798" width="16.42578125" style="3" customWidth="1"/>
    <col min="1799" max="1799" width="14.28515625" style="3" customWidth="1"/>
    <col min="1800" max="2042" width="9.140625" style="3"/>
    <col min="2043" max="2043" width="3.85546875" style="3" customWidth="1"/>
    <col min="2044" max="2044" width="5.42578125" style="3" customWidth="1"/>
    <col min="2045" max="2045" width="12.28515625" style="3" customWidth="1"/>
    <col min="2046" max="2046" width="34.42578125" style="3" customWidth="1"/>
    <col min="2047" max="2047" width="16" style="3" customWidth="1"/>
    <col min="2048" max="2048" width="18.5703125" style="3" customWidth="1"/>
    <col min="2049" max="2049" width="16.5703125" style="3" customWidth="1"/>
    <col min="2050" max="2050" width="16.140625" style="3" customWidth="1"/>
    <col min="2051" max="2051" width="17.5703125" style="3" customWidth="1"/>
    <col min="2052" max="2052" width="16.28515625" style="3" customWidth="1"/>
    <col min="2053" max="2053" width="14.7109375" style="3" customWidth="1"/>
    <col min="2054" max="2054" width="16.42578125" style="3" customWidth="1"/>
    <col min="2055" max="2055" width="14.28515625" style="3" customWidth="1"/>
    <col min="2056" max="2298" width="9.140625" style="3"/>
    <col min="2299" max="2299" width="3.85546875" style="3" customWidth="1"/>
    <col min="2300" max="2300" width="5.42578125" style="3" customWidth="1"/>
    <col min="2301" max="2301" width="12.28515625" style="3" customWidth="1"/>
    <col min="2302" max="2302" width="34.42578125" style="3" customWidth="1"/>
    <col min="2303" max="2303" width="16" style="3" customWidth="1"/>
    <col min="2304" max="2304" width="18.5703125" style="3" customWidth="1"/>
    <col min="2305" max="2305" width="16.5703125" style="3" customWidth="1"/>
    <col min="2306" max="2306" width="16.140625" style="3" customWidth="1"/>
    <col min="2307" max="2307" width="17.5703125" style="3" customWidth="1"/>
    <col min="2308" max="2308" width="16.28515625" style="3" customWidth="1"/>
    <col min="2309" max="2309" width="14.7109375" style="3" customWidth="1"/>
    <col min="2310" max="2310" width="16.42578125" style="3" customWidth="1"/>
    <col min="2311" max="2311" width="14.28515625" style="3" customWidth="1"/>
    <col min="2312" max="2554" width="9.140625" style="3"/>
    <col min="2555" max="2555" width="3.85546875" style="3" customWidth="1"/>
    <col min="2556" max="2556" width="5.42578125" style="3" customWidth="1"/>
    <col min="2557" max="2557" width="12.28515625" style="3" customWidth="1"/>
    <col min="2558" max="2558" width="34.42578125" style="3" customWidth="1"/>
    <col min="2559" max="2559" width="16" style="3" customWidth="1"/>
    <col min="2560" max="2560" width="18.5703125" style="3" customWidth="1"/>
    <col min="2561" max="2561" width="16.5703125" style="3" customWidth="1"/>
    <col min="2562" max="2562" width="16.140625" style="3" customWidth="1"/>
    <col min="2563" max="2563" width="17.5703125" style="3" customWidth="1"/>
    <col min="2564" max="2564" width="16.28515625" style="3" customWidth="1"/>
    <col min="2565" max="2565" width="14.7109375" style="3" customWidth="1"/>
    <col min="2566" max="2566" width="16.42578125" style="3" customWidth="1"/>
    <col min="2567" max="2567" width="14.28515625" style="3" customWidth="1"/>
    <col min="2568" max="2810" width="9.140625" style="3"/>
    <col min="2811" max="2811" width="3.85546875" style="3" customWidth="1"/>
    <col min="2812" max="2812" width="5.42578125" style="3" customWidth="1"/>
    <col min="2813" max="2813" width="12.28515625" style="3" customWidth="1"/>
    <col min="2814" max="2814" width="34.42578125" style="3" customWidth="1"/>
    <col min="2815" max="2815" width="16" style="3" customWidth="1"/>
    <col min="2816" max="2816" width="18.5703125" style="3" customWidth="1"/>
    <col min="2817" max="2817" width="16.5703125" style="3" customWidth="1"/>
    <col min="2818" max="2818" width="16.140625" style="3" customWidth="1"/>
    <col min="2819" max="2819" width="17.5703125" style="3" customWidth="1"/>
    <col min="2820" max="2820" width="16.28515625" style="3" customWidth="1"/>
    <col min="2821" max="2821" width="14.7109375" style="3" customWidth="1"/>
    <col min="2822" max="2822" width="16.42578125" style="3" customWidth="1"/>
    <col min="2823" max="2823" width="14.28515625" style="3" customWidth="1"/>
    <col min="2824" max="3066" width="9.140625" style="3"/>
    <col min="3067" max="3067" width="3.85546875" style="3" customWidth="1"/>
    <col min="3068" max="3068" width="5.42578125" style="3" customWidth="1"/>
    <col min="3069" max="3069" width="12.28515625" style="3" customWidth="1"/>
    <col min="3070" max="3070" width="34.42578125" style="3" customWidth="1"/>
    <col min="3071" max="3071" width="16" style="3" customWidth="1"/>
    <col min="3072" max="3072" width="18.5703125" style="3" customWidth="1"/>
    <col min="3073" max="3073" width="16.5703125" style="3" customWidth="1"/>
    <col min="3074" max="3074" width="16.140625" style="3" customWidth="1"/>
    <col min="3075" max="3075" width="17.5703125" style="3" customWidth="1"/>
    <col min="3076" max="3076" width="16.28515625" style="3" customWidth="1"/>
    <col min="3077" max="3077" width="14.7109375" style="3" customWidth="1"/>
    <col min="3078" max="3078" width="16.42578125" style="3" customWidth="1"/>
    <col min="3079" max="3079" width="14.28515625" style="3" customWidth="1"/>
    <col min="3080" max="3322" width="9.140625" style="3"/>
    <col min="3323" max="3323" width="3.85546875" style="3" customWidth="1"/>
    <col min="3324" max="3324" width="5.42578125" style="3" customWidth="1"/>
    <col min="3325" max="3325" width="12.28515625" style="3" customWidth="1"/>
    <col min="3326" max="3326" width="34.42578125" style="3" customWidth="1"/>
    <col min="3327" max="3327" width="16" style="3" customWidth="1"/>
    <col min="3328" max="3328" width="18.5703125" style="3" customWidth="1"/>
    <col min="3329" max="3329" width="16.5703125" style="3" customWidth="1"/>
    <col min="3330" max="3330" width="16.140625" style="3" customWidth="1"/>
    <col min="3331" max="3331" width="17.5703125" style="3" customWidth="1"/>
    <col min="3332" max="3332" width="16.28515625" style="3" customWidth="1"/>
    <col min="3333" max="3333" width="14.7109375" style="3" customWidth="1"/>
    <col min="3334" max="3334" width="16.42578125" style="3" customWidth="1"/>
    <col min="3335" max="3335" width="14.28515625" style="3" customWidth="1"/>
    <col min="3336" max="3578" width="9.140625" style="3"/>
    <col min="3579" max="3579" width="3.85546875" style="3" customWidth="1"/>
    <col min="3580" max="3580" width="5.42578125" style="3" customWidth="1"/>
    <col min="3581" max="3581" width="12.28515625" style="3" customWidth="1"/>
    <col min="3582" max="3582" width="34.42578125" style="3" customWidth="1"/>
    <col min="3583" max="3583" width="16" style="3" customWidth="1"/>
    <col min="3584" max="3584" width="18.5703125" style="3" customWidth="1"/>
    <col min="3585" max="3585" width="16.5703125" style="3" customWidth="1"/>
    <col min="3586" max="3586" width="16.140625" style="3" customWidth="1"/>
    <col min="3587" max="3587" width="17.5703125" style="3" customWidth="1"/>
    <col min="3588" max="3588" width="16.28515625" style="3" customWidth="1"/>
    <col min="3589" max="3589" width="14.7109375" style="3" customWidth="1"/>
    <col min="3590" max="3590" width="16.42578125" style="3" customWidth="1"/>
    <col min="3591" max="3591" width="14.28515625" style="3" customWidth="1"/>
    <col min="3592" max="3834" width="9.140625" style="3"/>
    <col min="3835" max="3835" width="3.85546875" style="3" customWidth="1"/>
    <col min="3836" max="3836" width="5.42578125" style="3" customWidth="1"/>
    <col min="3837" max="3837" width="12.28515625" style="3" customWidth="1"/>
    <col min="3838" max="3838" width="34.42578125" style="3" customWidth="1"/>
    <col min="3839" max="3839" width="16" style="3" customWidth="1"/>
    <col min="3840" max="3840" width="18.5703125" style="3" customWidth="1"/>
    <col min="3841" max="3841" width="16.5703125" style="3" customWidth="1"/>
    <col min="3842" max="3842" width="16.140625" style="3" customWidth="1"/>
    <col min="3843" max="3843" width="17.5703125" style="3" customWidth="1"/>
    <col min="3844" max="3844" width="16.28515625" style="3" customWidth="1"/>
    <col min="3845" max="3845" width="14.7109375" style="3" customWidth="1"/>
    <col min="3846" max="3846" width="16.42578125" style="3" customWidth="1"/>
    <col min="3847" max="3847" width="14.28515625" style="3" customWidth="1"/>
    <col min="3848" max="4090" width="9.140625" style="3"/>
    <col min="4091" max="4091" width="3.85546875" style="3" customWidth="1"/>
    <col min="4092" max="4092" width="5.42578125" style="3" customWidth="1"/>
    <col min="4093" max="4093" width="12.28515625" style="3" customWidth="1"/>
    <col min="4094" max="4094" width="34.42578125" style="3" customWidth="1"/>
    <col min="4095" max="4095" width="16" style="3" customWidth="1"/>
    <col min="4096" max="4096" width="18.5703125" style="3" customWidth="1"/>
    <col min="4097" max="4097" width="16.5703125" style="3" customWidth="1"/>
    <col min="4098" max="4098" width="16.140625" style="3" customWidth="1"/>
    <col min="4099" max="4099" width="17.5703125" style="3" customWidth="1"/>
    <col min="4100" max="4100" width="16.28515625" style="3" customWidth="1"/>
    <col min="4101" max="4101" width="14.7109375" style="3" customWidth="1"/>
    <col min="4102" max="4102" width="16.42578125" style="3" customWidth="1"/>
    <col min="4103" max="4103" width="14.28515625" style="3" customWidth="1"/>
    <col min="4104" max="4346" width="9.140625" style="3"/>
    <col min="4347" max="4347" width="3.85546875" style="3" customWidth="1"/>
    <col min="4348" max="4348" width="5.42578125" style="3" customWidth="1"/>
    <col min="4349" max="4349" width="12.28515625" style="3" customWidth="1"/>
    <col min="4350" max="4350" width="34.42578125" style="3" customWidth="1"/>
    <col min="4351" max="4351" width="16" style="3" customWidth="1"/>
    <col min="4352" max="4352" width="18.5703125" style="3" customWidth="1"/>
    <col min="4353" max="4353" width="16.5703125" style="3" customWidth="1"/>
    <col min="4354" max="4354" width="16.140625" style="3" customWidth="1"/>
    <col min="4355" max="4355" width="17.5703125" style="3" customWidth="1"/>
    <col min="4356" max="4356" width="16.28515625" style="3" customWidth="1"/>
    <col min="4357" max="4357" width="14.7109375" style="3" customWidth="1"/>
    <col min="4358" max="4358" width="16.42578125" style="3" customWidth="1"/>
    <col min="4359" max="4359" width="14.28515625" style="3" customWidth="1"/>
    <col min="4360" max="4602" width="9.140625" style="3"/>
    <col min="4603" max="4603" width="3.85546875" style="3" customWidth="1"/>
    <col min="4604" max="4604" width="5.42578125" style="3" customWidth="1"/>
    <col min="4605" max="4605" width="12.28515625" style="3" customWidth="1"/>
    <col min="4606" max="4606" width="34.42578125" style="3" customWidth="1"/>
    <col min="4607" max="4607" width="16" style="3" customWidth="1"/>
    <col min="4608" max="4608" width="18.5703125" style="3" customWidth="1"/>
    <col min="4609" max="4609" width="16.5703125" style="3" customWidth="1"/>
    <col min="4610" max="4610" width="16.140625" style="3" customWidth="1"/>
    <col min="4611" max="4611" width="17.5703125" style="3" customWidth="1"/>
    <col min="4612" max="4612" width="16.28515625" style="3" customWidth="1"/>
    <col min="4613" max="4613" width="14.7109375" style="3" customWidth="1"/>
    <col min="4614" max="4614" width="16.42578125" style="3" customWidth="1"/>
    <col min="4615" max="4615" width="14.28515625" style="3" customWidth="1"/>
    <col min="4616" max="4858" width="9.140625" style="3"/>
    <col min="4859" max="4859" width="3.85546875" style="3" customWidth="1"/>
    <col min="4860" max="4860" width="5.42578125" style="3" customWidth="1"/>
    <col min="4861" max="4861" width="12.28515625" style="3" customWidth="1"/>
    <col min="4862" max="4862" width="34.42578125" style="3" customWidth="1"/>
    <col min="4863" max="4863" width="16" style="3" customWidth="1"/>
    <col min="4864" max="4864" width="18.5703125" style="3" customWidth="1"/>
    <col min="4865" max="4865" width="16.5703125" style="3" customWidth="1"/>
    <col min="4866" max="4866" width="16.140625" style="3" customWidth="1"/>
    <col min="4867" max="4867" width="17.5703125" style="3" customWidth="1"/>
    <col min="4868" max="4868" width="16.28515625" style="3" customWidth="1"/>
    <col min="4869" max="4869" width="14.7109375" style="3" customWidth="1"/>
    <col min="4870" max="4870" width="16.42578125" style="3" customWidth="1"/>
    <col min="4871" max="4871" width="14.28515625" style="3" customWidth="1"/>
    <col min="4872" max="5114" width="9.140625" style="3"/>
    <col min="5115" max="5115" width="3.85546875" style="3" customWidth="1"/>
    <col min="5116" max="5116" width="5.42578125" style="3" customWidth="1"/>
    <col min="5117" max="5117" width="12.28515625" style="3" customWidth="1"/>
    <col min="5118" max="5118" width="34.42578125" style="3" customWidth="1"/>
    <col min="5119" max="5119" width="16" style="3" customWidth="1"/>
    <col min="5120" max="5120" width="18.5703125" style="3" customWidth="1"/>
    <col min="5121" max="5121" width="16.5703125" style="3" customWidth="1"/>
    <col min="5122" max="5122" width="16.140625" style="3" customWidth="1"/>
    <col min="5123" max="5123" width="17.5703125" style="3" customWidth="1"/>
    <col min="5124" max="5124" width="16.28515625" style="3" customWidth="1"/>
    <col min="5125" max="5125" width="14.7109375" style="3" customWidth="1"/>
    <col min="5126" max="5126" width="16.42578125" style="3" customWidth="1"/>
    <col min="5127" max="5127" width="14.28515625" style="3" customWidth="1"/>
    <col min="5128" max="5370" width="9.140625" style="3"/>
    <col min="5371" max="5371" width="3.85546875" style="3" customWidth="1"/>
    <col min="5372" max="5372" width="5.42578125" style="3" customWidth="1"/>
    <col min="5373" max="5373" width="12.28515625" style="3" customWidth="1"/>
    <col min="5374" max="5374" width="34.42578125" style="3" customWidth="1"/>
    <col min="5375" max="5375" width="16" style="3" customWidth="1"/>
    <col min="5376" max="5376" width="18.5703125" style="3" customWidth="1"/>
    <col min="5377" max="5377" width="16.5703125" style="3" customWidth="1"/>
    <col min="5378" max="5378" width="16.140625" style="3" customWidth="1"/>
    <col min="5379" max="5379" width="17.5703125" style="3" customWidth="1"/>
    <col min="5380" max="5380" width="16.28515625" style="3" customWidth="1"/>
    <col min="5381" max="5381" width="14.7109375" style="3" customWidth="1"/>
    <col min="5382" max="5382" width="16.42578125" style="3" customWidth="1"/>
    <col min="5383" max="5383" width="14.28515625" style="3" customWidth="1"/>
    <col min="5384" max="5626" width="9.140625" style="3"/>
    <col min="5627" max="5627" width="3.85546875" style="3" customWidth="1"/>
    <col min="5628" max="5628" width="5.42578125" style="3" customWidth="1"/>
    <col min="5629" max="5629" width="12.28515625" style="3" customWidth="1"/>
    <col min="5630" max="5630" width="34.42578125" style="3" customWidth="1"/>
    <col min="5631" max="5631" width="16" style="3" customWidth="1"/>
    <col min="5632" max="5632" width="18.5703125" style="3" customWidth="1"/>
    <col min="5633" max="5633" width="16.5703125" style="3" customWidth="1"/>
    <col min="5634" max="5634" width="16.140625" style="3" customWidth="1"/>
    <col min="5635" max="5635" width="17.5703125" style="3" customWidth="1"/>
    <col min="5636" max="5636" width="16.28515625" style="3" customWidth="1"/>
    <col min="5637" max="5637" width="14.7109375" style="3" customWidth="1"/>
    <col min="5638" max="5638" width="16.42578125" style="3" customWidth="1"/>
    <col min="5639" max="5639" width="14.28515625" style="3" customWidth="1"/>
    <col min="5640" max="5882" width="9.140625" style="3"/>
    <col min="5883" max="5883" width="3.85546875" style="3" customWidth="1"/>
    <col min="5884" max="5884" width="5.42578125" style="3" customWidth="1"/>
    <col min="5885" max="5885" width="12.28515625" style="3" customWidth="1"/>
    <col min="5886" max="5886" width="34.42578125" style="3" customWidth="1"/>
    <col min="5887" max="5887" width="16" style="3" customWidth="1"/>
    <col min="5888" max="5888" width="18.5703125" style="3" customWidth="1"/>
    <col min="5889" max="5889" width="16.5703125" style="3" customWidth="1"/>
    <col min="5890" max="5890" width="16.140625" style="3" customWidth="1"/>
    <col min="5891" max="5891" width="17.5703125" style="3" customWidth="1"/>
    <col min="5892" max="5892" width="16.28515625" style="3" customWidth="1"/>
    <col min="5893" max="5893" width="14.7109375" style="3" customWidth="1"/>
    <col min="5894" max="5894" width="16.42578125" style="3" customWidth="1"/>
    <col min="5895" max="5895" width="14.28515625" style="3" customWidth="1"/>
    <col min="5896" max="6138" width="9.140625" style="3"/>
    <col min="6139" max="6139" width="3.85546875" style="3" customWidth="1"/>
    <col min="6140" max="6140" width="5.42578125" style="3" customWidth="1"/>
    <col min="6141" max="6141" width="12.28515625" style="3" customWidth="1"/>
    <col min="6142" max="6142" width="34.42578125" style="3" customWidth="1"/>
    <col min="6143" max="6143" width="16" style="3" customWidth="1"/>
    <col min="6144" max="6144" width="18.5703125" style="3" customWidth="1"/>
    <col min="6145" max="6145" width="16.5703125" style="3" customWidth="1"/>
    <col min="6146" max="6146" width="16.140625" style="3" customWidth="1"/>
    <col min="6147" max="6147" width="17.5703125" style="3" customWidth="1"/>
    <col min="6148" max="6148" width="16.28515625" style="3" customWidth="1"/>
    <col min="6149" max="6149" width="14.7109375" style="3" customWidth="1"/>
    <col min="6150" max="6150" width="16.42578125" style="3" customWidth="1"/>
    <col min="6151" max="6151" width="14.28515625" style="3" customWidth="1"/>
    <col min="6152" max="6394" width="9.140625" style="3"/>
    <col min="6395" max="6395" width="3.85546875" style="3" customWidth="1"/>
    <col min="6396" max="6396" width="5.42578125" style="3" customWidth="1"/>
    <col min="6397" max="6397" width="12.28515625" style="3" customWidth="1"/>
    <col min="6398" max="6398" width="34.42578125" style="3" customWidth="1"/>
    <col min="6399" max="6399" width="16" style="3" customWidth="1"/>
    <col min="6400" max="6400" width="18.5703125" style="3" customWidth="1"/>
    <col min="6401" max="6401" width="16.5703125" style="3" customWidth="1"/>
    <col min="6402" max="6402" width="16.140625" style="3" customWidth="1"/>
    <col min="6403" max="6403" width="17.5703125" style="3" customWidth="1"/>
    <col min="6404" max="6404" width="16.28515625" style="3" customWidth="1"/>
    <col min="6405" max="6405" width="14.7109375" style="3" customWidth="1"/>
    <col min="6406" max="6406" width="16.42578125" style="3" customWidth="1"/>
    <col min="6407" max="6407" width="14.28515625" style="3" customWidth="1"/>
    <col min="6408" max="6650" width="9.140625" style="3"/>
    <col min="6651" max="6651" width="3.85546875" style="3" customWidth="1"/>
    <col min="6652" max="6652" width="5.42578125" style="3" customWidth="1"/>
    <col min="6653" max="6653" width="12.28515625" style="3" customWidth="1"/>
    <col min="6654" max="6654" width="34.42578125" style="3" customWidth="1"/>
    <col min="6655" max="6655" width="16" style="3" customWidth="1"/>
    <col min="6656" max="6656" width="18.5703125" style="3" customWidth="1"/>
    <col min="6657" max="6657" width="16.5703125" style="3" customWidth="1"/>
    <col min="6658" max="6658" width="16.140625" style="3" customWidth="1"/>
    <col min="6659" max="6659" width="17.5703125" style="3" customWidth="1"/>
    <col min="6660" max="6660" width="16.28515625" style="3" customWidth="1"/>
    <col min="6661" max="6661" width="14.7109375" style="3" customWidth="1"/>
    <col min="6662" max="6662" width="16.42578125" style="3" customWidth="1"/>
    <col min="6663" max="6663" width="14.28515625" style="3" customWidth="1"/>
    <col min="6664" max="6906" width="9.140625" style="3"/>
    <col min="6907" max="6907" width="3.85546875" style="3" customWidth="1"/>
    <col min="6908" max="6908" width="5.42578125" style="3" customWidth="1"/>
    <col min="6909" max="6909" width="12.28515625" style="3" customWidth="1"/>
    <col min="6910" max="6910" width="34.42578125" style="3" customWidth="1"/>
    <col min="6911" max="6911" width="16" style="3" customWidth="1"/>
    <col min="6912" max="6912" width="18.5703125" style="3" customWidth="1"/>
    <col min="6913" max="6913" width="16.5703125" style="3" customWidth="1"/>
    <col min="6914" max="6914" width="16.140625" style="3" customWidth="1"/>
    <col min="6915" max="6915" width="17.5703125" style="3" customWidth="1"/>
    <col min="6916" max="6916" width="16.28515625" style="3" customWidth="1"/>
    <col min="6917" max="6917" width="14.7109375" style="3" customWidth="1"/>
    <col min="6918" max="6918" width="16.42578125" style="3" customWidth="1"/>
    <col min="6919" max="6919" width="14.28515625" style="3" customWidth="1"/>
    <col min="6920" max="7162" width="9.140625" style="3"/>
    <col min="7163" max="7163" width="3.85546875" style="3" customWidth="1"/>
    <col min="7164" max="7164" width="5.42578125" style="3" customWidth="1"/>
    <col min="7165" max="7165" width="12.28515625" style="3" customWidth="1"/>
    <col min="7166" max="7166" width="34.42578125" style="3" customWidth="1"/>
    <col min="7167" max="7167" width="16" style="3" customWidth="1"/>
    <col min="7168" max="7168" width="18.5703125" style="3" customWidth="1"/>
    <col min="7169" max="7169" width="16.5703125" style="3" customWidth="1"/>
    <col min="7170" max="7170" width="16.140625" style="3" customWidth="1"/>
    <col min="7171" max="7171" width="17.5703125" style="3" customWidth="1"/>
    <col min="7172" max="7172" width="16.28515625" style="3" customWidth="1"/>
    <col min="7173" max="7173" width="14.7109375" style="3" customWidth="1"/>
    <col min="7174" max="7174" width="16.42578125" style="3" customWidth="1"/>
    <col min="7175" max="7175" width="14.28515625" style="3" customWidth="1"/>
    <col min="7176" max="7418" width="9.140625" style="3"/>
    <col min="7419" max="7419" width="3.85546875" style="3" customWidth="1"/>
    <col min="7420" max="7420" width="5.42578125" style="3" customWidth="1"/>
    <col min="7421" max="7421" width="12.28515625" style="3" customWidth="1"/>
    <col min="7422" max="7422" width="34.42578125" style="3" customWidth="1"/>
    <col min="7423" max="7423" width="16" style="3" customWidth="1"/>
    <col min="7424" max="7424" width="18.5703125" style="3" customWidth="1"/>
    <col min="7425" max="7425" width="16.5703125" style="3" customWidth="1"/>
    <col min="7426" max="7426" width="16.140625" style="3" customWidth="1"/>
    <col min="7427" max="7427" width="17.5703125" style="3" customWidth="1"/>
    <col min="7428" max="7428" width="16.28515625" style="3" customWidth="1"/>
    <col min="7429" max="7429" width="14.7109375" style="3" customWidth="1"/>
    <col min="7430" max="7430" width="16.42578125" style="3" customWidth="1"/>
    <col min="7431" max="7431" width="14.28515625" style="3" customWidth="1"/>
    <col min="7432" max="7674" width="9.140625" style="3"/>
    <col min="7675" max="7675" width="3.85546875" style="3" customWidth="1"/>
    <col min="7676" max="7676" width="5.42578125" style="3" customWidth="1"/>
    <col min="7677" max="7677" width="12.28515625" style="3" customWidth="1"/>
    <col min="7678" max="7678" width="34.42578125" style="3" customWidth="1"/>
    <col min="7679" max="7679" width="16" style="3" customWidth="1"/>
    <col min="7680" max="7680" width="18.5703125" style="3" customWidth="1"/>
    <col min="7681" max="7681" width="16.5703125" style="3" customWidth="1"/>
    <col min="7682" max="7682" width="16.140625" style="3" customWidth="1"/>
    <col min="7683" max="7683" width="17.5703125" style="3" customWidth="1"/>
    <col min="7684" max="7684" width="16.28515625" style="3" customWidth="1"/>
    <col min="7685" max="7685" width="14.7109375" style="3" customWidth="1"/>
    <col min="7686" max="7686" width="16.42578125" style="3" customWidth="1"/>
    <col min="7687" max="7687" width="14.28515625" style="3" customWidth="1"/>
    <col min="7688" max="7930" width="9.140625" style="3"/>
    <col min="7931" max="7931" width="3.85546875" style="3" customWidth="1"/>
    <col min="7932" max="7932" width="5.42578125" style="3" customWidth="1"/>
    <col min="7933" max="7933" width="12.28515625" style="3" customWidth="1"/>
    <col min="7934" max="7934" width="34.42578125" style="3" customWidth="1"/>
    <col min="7935" max="7935" width="16" style="3" customWidth="1"/>
    <col min="7936" max="7936" width="18.5703125" style="3" customWidth="1"/>
    <col min="7937" max="7937" width="16.5703125" style="3" customWidth="1"/>
    <col min="7938" max="7938" width="16.140625" style="3" customWidth="1"/>
    <col min="7939" max="7939" width="17.5703125" style="3" customWidth="1"/>
    <col min="7940" max="7940" width="16.28515625" style="3" customWidth="1"/>
    <col min="7941" max="7941" width="14.7109375" style="3" customWidth="1"/>
    <col min="7942" max="7942" width="16.42578125" style="3" customWidth="1"/>
    <col min="7943" max="7943" width="14.28515625" style="3" customWidth="1"/>
    <col min="7944" max="8186" width="9.140625" style="3"/>
    <col min="8187" max="8187" width="3.85546875" style="3" customWidth="1"/>
    <col min="8188" max="8188" width="5.42578125" style="3" customWidth="1"/>
    <col min="8189" max="8189" width="12.28515625" style="3" customWidth="1"/>
    <col min="8190" max="8190" width="34.42578125" style="3" customWidth="1"/>
    <col min="8191" max="8191" width="16" style="3" customWidth="1"/>
    <col min="8192" max="8192" width="18.5703125" style="3" customWidth="1"/>
    <col min="8193" max="8193" width="16.5703125" style="3" customWidth="1"/>
    <col min="8194" max="8194" width="16.140625" style="3" customWidth="1"/>
    <col min="8195" max="8195" width="17.5703125" style="3" customWidth="1"/>
    <col min="8196" max="8196" width="16.28515625" style="3" customWidth="1"/>
    <col min="8197" max="8197" width="14.7109375" style="3" customWidth="1"/>
    <col min="8198" max="8198" width="16.42578125" style="3" customWidth="1"/>
    <col min="8199" max="8199" width="14.28515625" style="3" customWidth="1"/>
    <col min="8200" max="8442" width="9.140625" style="3"/>
    <col min="8443" max="8443" width="3.85546875" style="3" customWidth="1"/>
    <col min="8444" max="8444" width="5.42578125" style="3" customWidth="1"/>
    <col min="8445" max="8445" width="12.28515625" style="3" customWidth="1"/>
    <col min="8446" max="8446" width="34.42578125" style="3" customWidth="1"/>
    <col min="8447" max="8447" width="16" style="3" customWidth="1"/>
    <col min="8448" max="8448" width="18.5703125" style="3" customWidth="1"/>
    <col min="8449" max="8449" width="16.5703125" style="3" customWidth="1"/>
    <col min="8450" max="8450" width="16.140625" style="3" customWidth="1"/>
    <col min="8451" max="8451" width="17.5703125" style="3" customWidth="1"/>
    <col min="8452" max="8452" width="16.28515625" style="3" customWidth="1"/>
    <col min="8453" max="8453" width="14.7109375" style="3" customWidth="1"/>
    <col min="8454" max="8454" width="16.42578125" style="3" customWidth="1"/>
    <col min="8455" max="8455" width="14.28515625" style="3" customWidth="1"/>
    <col min="8456" max="8698" width="9.140625" style="3"/>
    <col min="8699" max="8699" width="3.85546875" style="3" customWidth="1"/>
    <col min="8700" max="8700" width="5.42578125" style="3" customWidth="1"/>
    <col min="8701" max="8701" width="12.28515625" style="3" customWidth="1"/>
    <col min="8702" max="8702" width="34.42578125" style="3" customWidth="1"/>
    <col min="8703" max="8703" width="16" style="3" customWidth="1"/>
    <col min="8704" max="8704" width="18.5703125" style="3" customWidth="1"/>
    <col min="8705" max="8705" width="16.5703125" style="3" customWidth="1"/>
    <col min="8706" max="8706" width="16.140625" style="3" customWidth="1"/>
    <col min="8707" max="8707" width="17.5703125" style="3" customWidth="1"/>
    <col min="8708" max="8708" width="16.28515625" style="3" customWidth="1"/>
    <col min="8709" max="8709" width="14.7109375" style="3" customWidth="1"/>
    <col min="8710" max="8710" width="16.42578125" style="3" customWidth="1"/>
    <col min="8711" max="8711" width="14.28515625" style="3" customWidth="1"/>
    <col min="8712" max="8954" width="9.140625" style="3"/>
    <col min="8955" max="8955" width="3.85546875" style="3" customWidth="1"/>
    <col min="8956" max="8956" width="5.42578125" style="3" customWidth="1"/>
    <col min="8957" max="8957" width="12.28515625" style="3" customWidth="1"/>
    <col min="8958" max="8958" width="34.42578125" style="3" customWidth="1"/>
    <col min="8959" max="8959" width="16" style="3" customWidth="1"/>
    <col min="8960" max="8960" width="18.5703125" style="3" customWidth="1"/>
    <col min="8961" max="8961" width="16.5703125" style="3" customWidth="1"/>
    <col min="8962" max="8962" width="16.140625" style="3" customWidth="1"/>
    <col min="8963" max="8963" width="17.5703125" style="3" customWidth="1"/>
    <col min="8964" max="8964" width="16.28515625" style="3" customWidth="1"/>
    <col min="8965" max="8965" width="14.7109375" style="3" customWidth="1"/>
    <col min="8966" max="8966" width="16.42578125" style="3" customWidth="1"/>
    <col min="8967" max="8967" width="14.28515625" style="3" customWidth="1"/>
    <col min="8968" max="9210" width="9.140625" style="3"/>
    <col min="9211" max="9211" width="3.85546875" style="3" customWidth="1"/>
    <col min="9212" max="9212" width="5.42578125" style="3" customWidth="1"/>
    <col min="9213" max="9213" width="12.28515625" style="3" customWidth="1"/>
    <col min="9214" max="9214" width="34.42578125" style="3" customWidth="1"/>
    <col min="9215" max="9215" width="16" style="3" customWidth="1"/>
    <col min="9216" max="9216" width="18.5703125" style="3" customWidth="1"/>
    <col min="9217" max="9217" width="16.5703125" style="3" customWidth="1"/>
    <col min="9218" max="9218" width="16.140625" style="3" customWidth="1"/>
    <col min="9219" max="9219" width="17.5703125" style="3" customWidth="1"/>
    <col min="9220" max="9220" width="16.28515625" style="3" customWidth="1"/>
    <col min="9221" max="9221" width="14.7109375" style="3" customWidth="1"/>
    <col min="9222" max="9222" width="16.42578125" style="3" customWidth="1"/>
    <col min="9223" max="9223" width="14.28515625" style="3" customWidth="1"/>
    <col min="9224" max="9466" width="9.140625" style="3"/>
    <col min="9467" max="9467" width="3.85546875" style="3" customWidth="1"/>
    <col min="9468" max="9468" width="5.42578125" style="3" customWidth="1"/>
    <col min="9469" max="9469" width="12.28515625" style="3" customWidth="1"/>
    <col min="9470" max="9470" width="34.42578125" style="3" customWidth="1"/>
    <col min="9471" max="9471" width="16" style="3" customWidth="1"/>
    <col min="9472" max="9472" width="18.5703125" style="3" customWidth="1"/>
    <col min="9473" max="9473" width="16.5703125" style="3" customWidth="1"/>
    <col min="9474" max="9474" width="16.140625" style="3" customWidth="1"/>
    <col min="9475" max="9475" width="17.5703125" style="3" customWidth="1"/>
    <col min="9476" max="9476" width="16.28515625" style="3" customWidth="1"/>
    <col min="9477" max="9477" width="14.7109375" style="3" customWidth="1"/>
    <col min="9478" max="9478" width="16.42578125" style="3" customWidth="1"/>
    <col min="9479" max="9479" width="14.28515625" style="3" customWidth="1"/>
    <col min="9480" max="9722" width="9.140625" style="3"/>
    <col min="9723" max="9723" width="3.85546875" style="3" customWidth="1"/>
    <col min="9724" max="9724" width="5.42578125" style="3" customWidth="1"/>
    <col min="9725" max="9725" width="12.28515625" style="3" customWidth="1"/>
    <col min="9726" max="9726" width="34.42578125" style="3" customWidth="1"/>
    <col min="9727" max="9727" width="16" style="3" customWidth="1"/>
    <col min="9728" max="9728" width="18.5703125" style="3" customWidth="1"/>
    <col min="9729" max="9729" width="16.5703125" style="3" customWidth="1"/>
    <col min="9730" max="9730" width="16.140625" style="3" customWidth="1"/>
    <col min="9731" max="9731" width="17.5703125" style="3" customWidth="1"/>
    <col min="9732" max="9732" width="16.28515625" style="3" customWidth="1"/>
    <col min="9733" max="9733" width="14.7109375" style="3" customWidth="1"/>
    <col min="9734" max="9734" width="16.42578125" style="3" customWidth="1"/>
    <col min="9735" max="9735" width="14.28515625" style="3" customWidth="1"/>
    <col min="9736" max="9978" width="9.140625" style="3"/>
    <col min="9979" max="9979" width="3.85546875" style="3" customWidth="1"/>
    <col min="9980" max="9980" width="5.42578125" style="3" customWidth="1"/>
    <col min="9981" max="9981" width="12.28515625" style="3" customWidth="1"/>
    <col min="9982" max="9982" width="34.42578125" style="3" customWidth="1"/>
    <col min="9983" max="9983" width="16" style="3" customWidth="1"/>
    <col min="9984" max="9984" width="18.5703125" style="3" customWidth="1"/>
    <col min="9985" max="9985" width="16.5703125" style="3" customWidth="1"/>
    <col min="9986" max="9986" width="16.140625" style="3" customWidth="1"/>
    <col min="9987" max="9987" width="17.5703125" style="3" customWidth="1"/>
    <col min="9988" max="9988" width="16.28515625" style="3" customWidth="1"/>
    <col min="9989" max="9989" width="14.7109375" style="3" customWidth="1"/>
    <col min="9990" max="9990" width="16.42578125" style="3" customWidth="1"/>
    <col min="9991" max="9991" width="14.28515625" style="3" customWidth="1"/>
    <col min="9992" max="10234" width="9.140625" style="3"/>
    <col min="10235" max="10235" width="3.85546875" style="3" customWidth="1"/>
    <col min="10236" max="10236" width="5.42578125" style="3" customWidth="1"/>
    <col min="10237" max="10237" width="12.28515625" style="3" customWidth="1"/>
    <col min="10238" max="10238" width="34.42578125" style="3" customWidth="1"/>
    <col min="10239" max="10239" width="16" style="3" customWidth="1"/>
    <col min="10240" max="10240" width="18.5703125" style="3" customWidth="1"/>
    <col min="10241" max="10241" width="16.5703125" style="3" customWidth="1"/>
    <col min="10242" max="10242" width="16.140625" style="3" customWidth="1"/>
    <col min="10243" max="10243" width="17.5703125" style="3" customWidth="1"/>
    <col min="10244" max="10244" width="16.28515625" style="3" customWidth="1"/>
    <col min="10245" max="10245" width="14.7109375" style="3" customWidth="1"/>
    <col min="10246" max="10246" width="16.42578125" style="3" customWidth="1"/>
    <col min="10247" max="10247" width="14.28515625" style="3" customWidth="1"/>
    <col min="10248" max="10490" width="9.140625" style="3"/>
    <col min="10491" max="10491" width="3.85546875" style="3" customWidth="1"/>
    <col min="10492" max="10492" width="5.42578125" style="3" customWidth="1"/>
    <col min="10493" max="10493" width="12.28515625" style="3" customWidth="1"/>
    <col min="10494" max="10494" width="34.42578125" style="3" customWidth="1"/>
    <col min="10495" max="10495" width="16" style="3" customWidth="1"/>
    <col min="10496" max="10496" width="18.5703125" style="3" customWidth="1"/>
    <col min="10497" max="10497" width="16.5703125" style="3" customWidth="1"/>
    <col min="10498" max="10498" width="16.140625" style="3" customWidth="1"/>
    <col min="10499" max="10499" width="17.5703125" style="3" customWidth="1"/>
    <col min="10500" max="10500" width="16.28515625" style="3" customWidth="1"/>
    <col min="10501" max="10501" width="14.7109375" style="3" customWidth="1"/>
    <col min="10502" max="10502" width="16.42578125" style="3" customWidth="1"/>
    <col min="10503" max="10503" width="14.28515625" style="3" customWidth="1"/>
    <col min="10504" max="10746" width="9.140625" style="3"/>
    <col min="10747" max="10747" width="3.85546875" style="3" customWidth="1"/>
    <col min="10748" max="10748" width="5.42578125" style="3" customWidth="1"/>
    <col min="10749" max="10749" width="12.28515625" style="3" customWidth="1"/>
    <col min="10750" max="10750" width="34.42578125" style="3" customWidth="1"/>
    <col min="10751" max="10751" width="16" style="3" customWidth="1"/>
    <col min="10752" max="10752" width="18.5703125" style="3" customWidth="1"/>
    <col min="10753" max="10753" width="16.5703125" style="3" customWidth="1"/>
    <col min="10754" max="10754" width="16.140625" style="3" customWidth="1"/>
    <col min="10755" max="10755" width="17.5703125" style="3" customWidth="1"/>
    <col min="10756" max="10756" width="16.28515625" style="3" customWidth="1"/>
    <col min="10757" max="10757" width="14.7109375" style="3" customWidth="1"/>
    <col min="10758" max="10758" width="16.42578125" style="3" customWidth="1"/>
    <col min="10759" max="10759" width="14.28515625" style="3" customWidth="1"/>
    <col min="10760" max="11002" width="9.140625" style="3"/>
    <col min="11003" max="11003" width="3.85546875" style="3" customWidth="1"/>
    <col min="11004" max="11004" width="5.42578125" style="3" customWidth="1"/>
    <col min="11005" max="11005" width="12.28515625" style="3" customWidth="1"/>
    <col min="11006" max="11006" width="34.42578125" style="3" customWidth="1"/>
    <col min="11007" max="11007" width="16" style="3" customWidth="1"/>
    <col min="11008" max="11008" width="18.5703125" style="3" customWidth="1"/>
    <col min="11009" max="11009" width="16.5703125" style="3" customWidth="1"/>
    <col min="11010" max="11010" width="16.140625" style="3" customWidth="1"/>
    <col min="11011" max="11011" width="17.5703125" style="3" customWidth="1"/>
    <col min="11012" max="11012" width="16.28515625" style="3" customWidth="1"/>
    <col min="11013" max="11013" width="14.7109375" style="3" customWidth="1"/>
    <col min="11014" max="11014" width="16.42578125" style="3" customWidth="1"/>
    <col min="11015" max="11015" width="14.28515625" style="3" customWidth="1"/>
    <col min="11016" max="11258" width="9.140625" style="3"/>
    <col min="11259" max="11259" width="3.85546875" style="3" customWidth="1"/>
    <col min="11260" max="11260" width="5.42578125" style="3" customWidth="1"/>
    <col min="11261" max="11261" width="12.28515625" style="3" customWidth="1"/>
    <col min="11262" max="11262" width="34.42578125" style="3" customWidth="1"/>
    <col min="11263" max="11263" width="16" style="3" customWidth="1"/>
    <col min="11264" max="11264" width="18.5703125" style="3" customWidth="1"/>
    <col min="11265" max="11265" width="16.5703125" style="3" customWidth="1"/>
    <col min="11266" max="11266" width="16.140625" style="3" customWidth="1"/>
    <col min="11267" max="11267" width="17.5703125" style="3" customWidth="1"/>
    <col min="11268" max="11268" width="16.28515625" style="3" customWidth="1"/>
    <col min="11269" max="11269" width="14.7109375" style="3" customWidth="1"/>
    <col min="11270" max="11270" width="16.42578125" style="3" customWidth="1"/>
    <col min="11271" max="11271" width="14.28515625" style="3" customWidth="1"/>
    <col min="11272" max="11514" width="9.140625" style="3"/>
    <col min="11515" max="11515" width="3.85546875" style="3" customWidth="1"/>
    <col min="11516" max="11516" width="5.42578125" style="3" customWidth="1"/>
    <col min="11517" max="11517" width="12.28515625" style="3" customWidth="1"/>
    <col min="11518" max="11518" width="34.42578125" style="3" customWidth="1"/>
    <col min="11519" max="11519" width="16" style="3" customWidth="1"/>
    <col min="11520" max="11520" width="18.5703125" style="3" customWidth="1"/>
    <col min="11521" max="11521" width="16.5703125" style="3" customWidth="1"/>
    <col min="11522" max="11522" width="16.140625" style="3" customWidth="1"/>
    <col min="11523" max="11523" width="17.5703125" style="3" customWidth="1"/>
    <col min="11524" max="11524" width="16.28515625" style="3" customWidth="1"/>
    <col min="11525" max="11525" width="14.7109375" style="3" customWidth="1"/>
    <col min="11526" max="11526" width="16.42578125" style="3" customWidth="1"/>
    <col min="11527" max="11527" width="14.28515625" style="3" customWidth="1"/>
    <col min="11528" max="11770" width="9.140625" style="3"/>
    <col min="11771" max="11771" width="3.85546875" style="3" customWidth="1"/>
    <col min="11772" max="11772" width="5.42578125" style="3" customWidth="1"/>
    <col min="11773" max="11773" width="12.28515625" style="3" customWidth="1"/>
    <col min="11774" max="11774" width="34.42578125" style="3" customWidth="1"/>
    <col min="11775" max="11775" width="16" style="3" customWidth="1"/>
    <col min="11776" max="11776" width="18.5703125" style="3" customWidth="1"/>
    <col min="11777" max="11777" width="16.5703125" style="3" customWidth="1"/>
    <col min="11778" max="11778" width="16.140625" style="3" customWidth="1"/>
    <col min="11779" max="11779" width="17.5703125" style="3" customWidth="1"/>
    <col min="11780" max="11780" width="16.28515625" style="3" customWidth="1"/>
    <col min="11781" max="11781" width="14.7109375" style="3" customWidth="1"/>
    <col min="11782" max="11782" width="16.42578125" style="3" customWidth="1"/>
    <col min="11783" max="11783" width="14.28515625" style="3" customWidth="1"/>
    <col min="11784" max="12026" width="9.140625" style="3"/>
    <col min="12027" max="12027" width="3.85546875" style="3" customWidth="1"/>
    <col min="12028" max="12028" width="5.42578125" style="3" customWidth="1"/>
    <col min="12029" max="12029" width="12.28515625" style="3" customWidth="1"/>
    <col min="12030" max="12030" width="34.42578125" style="3" customWidth="1"/>
    <col min="12031" max="12031" width="16" style="3" customWidth="1"/>
    <col min="12032" max="12032" width="18.5703125" style="3" customWidth="1"/>
    <col min="12033" max="12033" width="16.5703125" style="3" customWidth="1"/>
    <col min="12034" max="12034" width="16.140625" style="3" customWidth="1"/>
    <col min="12035" max="12035" width="17.5703125" style="3" customWidth="1"/>
    <col min="12036" max="12036" width="16.28515625" style="3" customWidth="1"/>
    <col min="12037" max="12037" width="14.7109375" style="3" customWidth="1"/>
    <col min="12038" max="12038" width="16.42578125" style="3" customWidth="1"/>
    <col min="12039" max="12039" width="14.28515625" style="3" customWidth="1"/>
    <col min="12040" max="12282" width="9.140625" style="3"/>
    <col min="12283" max="12283" width="3.85546875" style="3" customWidth="1"/>
    <col min="12284" max="12284" width="5.42578125" style="3" customWidth="1"/>
    <col min="12285" max="12285" width="12.28515625" style="3" customWidth="1"/>
    <col min="12286" max="12286" width="34.42578125" style="3" customWidth="1"/>
    <col min="12287" max="12287" width="16" style="3" customWidth="1"/>
    <col min="12288" max="12288" width="18.5703125" style="3" customWidth="1"/>
    <col min="12289" max="12289" width="16.5703125" style="3" customWidth="1"/>
    <col min="12290" max="12290" width="16.140625" style="3" customWidth="1"/>
    <col min="12291" max="12291" width="17.5703125" style="3" customWidth="1"/>
    <col min="12292" max="12292" width="16.28515625" style="3" customWidth="1"/>
    <col min="12293" max="12293" width="14.7109375" style="3" customWidth="1"/>
    <col min="12294" max="12294" width="16.42578125" style="3" customWidth="1"/>
    <col min="12295" max="12295" width="14.28515625" style="3" customWidth="1"/>
    <col min="12296" max="12538" width="9.140625" style="3"/>
    <col min="12539" max="12539" width="3.85546875" style="3" customWidth="1"/>
    <col min="12540" max="12540" width="5.42578125" style="3" customWidth="1"/>
    <col min="12541" max="12541" width="12.28515625" style="3" customWidth="1"/>
    <col min="12542" max="12542" width="34.42578125" style="3" customWidth="1"/>
    <col min="12543" max="12543" width="16" style="3" customWidth="1"/>
    <col min="12544" max="12544" width="18.5703125" style="3" customWidth="1"/>
    <col min="12545" max="12545" width="16.5703125" style="3" customWidth="1"/>
    <col min="12546" max="12546" width="16.140625" style="3" customWidth="1"/>
    <col min="12547" max="12547" width="17.5703125" style="3" customWidth="1"/>
    <col min="12548" max="12548" width="16.28515625" style="3" customWidth="1"/>
    <col min="12549" max="12549" width="14.7109375" style="3" customWidth="1"/>
    <col min="12550" max="12550" width="16.42578125" style="3" customWidth="1"/>
    <col min="12551" max="12551" width="14.28515625" style="3" customWidth="1"/>
    <col min="12552" max="12794" width="9.140625" style="3"/>
    <col min="12795" max="12795" width="3.85546875" style="3" customWidth="1"/>
    <col min="12796" max="12796" width="5.42578125" style="3" customWidth="1"/>
    <col min="12797" max="12797" width="12.28515625" style="3" customWidth="1"/>
    <col min="12798" max="12798" width="34.42578125" style="3" customWidth="1"/>
    <col min="12799" max="12799" width="16" style="3" customWidth="1"/>
    <col min="12800" max="12800" width="18.5703125" style="3" customWidth="1"/>
    <col min="12801" max="12801" width="16.5703125" style="3" customWidth="1"/>
    <col min="12802" max="12802" width="16.140625" style="3" customWidth="1"/>
    <col min="12803" max="12803" width="17.5703125" style="3" customWidth="1"/>
    <col min="12804" max="12804" width="16.28515625" style="3" customWidth="1"/>
    <col min="12805" max="12805" width="14.7109375" style="3" customWidth="1"/>
    <col min="12806" max="12806" width="16.42578125" style="3" customWidth="1"/>
    <col min="12807" max="12807" width="14.28515625" style="3" customWidth="1"/>
    <col min="12808" max="13050" width="9.140625" style="3"/>
    <col min="13051" max="13051" width="3.85546875" style="3" customWidth="1"/>
    <col min="13052" max="13052" width="5.42578125" style="3" customWidth="1"/>
    <col min="13053" max="13053" width="12.28515625" style="3" customWidth="1"/>
    <col min="13054" max="13054" width="34.42578125" style="3" customWidth="1"/>
    <col min="13055" max="13055" width="16" style="3" customWidth="1"/>
    <col min="13056" max="13056" width="18.5703125" style="3" customWidth="1"/>
    <col min="13057" max="13057" width="16.5703125" style="3" customWidth="1"/>
    <col min="13058" max="13058" width="16.140625" style="3" customWidth="1"/>
    <col min="13059" max="13059" width="17.5703125" style="3" customWidth="1"/>
    <col min="13060" max="13060" width="16.28515625" style="3" customWidth="1"/>
    <col min="13061" max="13061" width="14.7109375" style="3" customWidth="1"/>
    <col min="13062" max="13062" width="16.42578125" style="3" customWidth="1"/>
    <col min="13063" max="13063" width="14.28515625" style="3" customWidth="1"/>
    <col min="13064" max="13306" width="9.140625" style="3"/>
    <col min="13307" max="13307" width="3.85546875" style="3" customWidth="1"/>
    <col min="13308" max="13308" width="5.42578125" style="3" customWidth="1"/>
    <col min="13309" max="13309" width="12.28515625" style="3" customWidth="1"/>
    <col min="13310" max="13310" width="34.42578125" style="3" customWidth="1"/>
    <col min="13311" max="13311" width="16" style="3" customWidth="1"/>
    <col min="13312" max="13312" width="18.5703125" style="3" customWidth="1"/>
    <col min="13313" max="13313" width="16.5703125" style="3" customWidth="1"/>
    <col min="13314" max="13314" width="16.140625" style="3" customWidth="1"/>
    <col min="13315" max="13315" width="17.5703125" style="3" customWidth="1"/>
    <col min="13316" max="13316" width="16.28515625" style="3" customWidth="1"/>
    <col min="13317" max="13317" width="14.7109375" style="3" customWidth="1"/>
    <col min="13318" max="13318" width="16.42578125" style="3" customWidth="1"/>
    <col min="13319" max="13319" width="14.28515625" style="3" customWidth="1"/>
    <col min="13320" max="13562" width="9.140625" style="3"/>
    <col min="13563" max="13563" width="3.85546875" style="3" customWidth="1"/>
    <col min="13564" max="13564" width="5.42578125" style="3" customWidth="1"/>
    <col min="13565" max="13565" width="12.28515625" style="3" customWidth="1"/>
    <col min="13566" max="13566" width="34.42578125" style="3" customWidth="1"/>
    <col min="13567" max="13567" width="16" style="3" customWidth="1"/>
    <col min="13568" max="13568" width="18.5703125" style="3" customWidth="1"/>
    <col min="13569" max="13569" width="16.5703125" style="3" customWidth="1"/>
    <col min="13570" max="13570" width="16.140625" style="3" customWidth="1"/>
    <col min="13571" max="13571" width="17.5703125" style="3" customWidth="1"/>
    <col min="13572" max="13572" width="16.28515625" style="3" customWidth="1"/>
    <col min="13573" max="13573" width="14.7109375" style="3" customWidth="1"/>
    <col min="13574" max="13574" width="16.42578125" style="3" customWidth="1"/>
    <col min="13575" max="13575" width="14.28515625" style="3" customWidth="1"/>
    <col min="13576" max="13818" width="9.140625" style="3"/>
    <col min="13819" max="13819" width="3.85546875" style="3" customWidth="1"/>
    <col min="13820" max="13820" width="5.42578125" style="3" customWidth="1"/>
    <col min="13821" max="13821" width="12.28515625" style="3" customWidth="1"/>
    <col min="13822" max="13822" width="34.42578125" style="3" customWidth="1"/>
    <col min="13823" max="13823" width="16" style="3" customWidth="1"/>
    <col min="13824" max="13824" width="18.5703125" style="3" customWidth="1"/>
    <col min="13825" max="13825" width="16.5703125" style="3" customWidth="1"/>
    <col min="13826" max="13826" width="16.140625" style="3" customWidth="1"/>
    <col min="13827" max="13827" width="17.5703125" style="3" customWidth="1"/>
    <col min="13828" max="13828" width="16.28515625" style="3" customWidth="1"/>
    <col min="13829" max="13829" width="14.7109375" style="3" customWidth="1"/>
    <col min="13830" max="13830" width="16.42578125" style="3" customWidth="1"/>
    <col min="13831" max="13831" width="14.28515625" style="3" customWidth="1"/>
    <col min="13832" max="14074" width="9.140625" style="3"/>
    <col min="14075" max="14075" width="3.85546875" style="3" customWidth="1"/>
    <col min="14076" max="14076" width="5.42578125" style="3" customWidth="1"/>
    <col min="14077" max="14077" width="12.28515625" style="3" customWidth="1"/>
    <col min="14078" max="14078" width="34.42578125" style="3" customWidth="1"/>
    <col min="14079" max="14079" width="16" style="3" customWidth="1"/>
    <col min="14080" max="14080" width="18.5703125" style="3" customWidth="1"/>
    <col min="14081" max="14081" width="16.5703125" style="3" customWidth="1"/>
    <col min="14082" max="14082" width="16.140625" style="3" customWidth="1"/>
    <col min="14083" max="14083" width="17.5703125" style="3" customWidth="1"/>
    <col min="14084" max="14084" width="16.28515625" style="3" customWidth="1"/>
    <col min="14085" max="14085" width="14.7109375" style="3" customWidth="1"/>
    <col min="14086" max="14086" width="16.42578125" style="3" customWidth="1"/>
    <col min="14087" max="14087" width="14.28515625" style="3" customWidth="1"/>
    <col min="14088" max="14330" width="9.140625" style="3"/>
    <col min="14331" max="14331" width="3.85546875" style="3" customWidth="1"/>
    <col min="14332" max="14332" width="5.42578125" style="3" customWidth="1"/>
    <col min="14333" max="14333" width="12.28515625" style="3" customWidth="1"/>
    <col min="14334" max="14334" width="34.42578125" style="3" customWidth="1"/>
    <col min="14335" max="14335" width="16" style="3" customWidth="1"/>
    <col min="14336" max="14336" width="18.5703125" style="3" customWidth="1"/>
    <col min="14337" max="14337" width="16.5703125" style="3" customWidth="1"/>
    <col min="14338" max="14338" width="16.140625" style="3" customWidth="1"/>
    <col min="14339" max="14339" width="17.5703125" style="3" customWidth="1"/>
    <col min="14340" max="14340" width="16.28515625" style="3" customWidth="1"/>
    <col min="14341" max="14341" width="14.7109375" style="3" customWidth="1"/>
    <col min="14342" max="14342" width="16.42578125" style="3" customWidth="1"/>
    <col min="14343" max="14343" width="14.28515625" style="3" customWidth="1"/>
    <col min="14344" max="14586" width="9.140625" style="3"/>
    <col min="14587" max="14587" width="3.85546875" style="3" customWidth="1"/>
    <col min="14588" max="14588" width="5.42578125" style="3" customWidth="1"/>
    <col min="14589" max="14589" width="12.28515625" style="3" customWidth="1"/>
    <col min="14590" max="14590" width="34.42578125" style="3" customWidth="1"/>
    <col min="14591" max="14591" width="16" style="3" customWidth="1"/>
    <col min="14592" max="14592" width="18.5703125" style="3" customWidth="1"/>
    <col min="14593" max="14593" width="16.5703125" style="3" customWidth="1"/>
    <col min="14594" max="14594" width="16.140625" style="3" customWidth="1"/>
    <col min="14595" max="14595" width="17.5703125" style="3" customWidth="1"/>
    <col min="14596" max="14596" width="16.28515625" style="3" customWidth="1"/>
    <col min="14597" max="14597" width="14.7109375" style="3" customWidth="1"/>
    <col min="14598" max="14598" width="16.42578125" style="3" customWidth="1"/>
    <col min="14599" max="14599" width="14.28515625" style="3" customWidth="1"/>
    <col min="14600" max="14842" width="9.140625" style="3"/>
    <col min="14843" max="14843" width="3.85546875" style="3" customWidth="1"/>
    <col min="14844" max="14844" width="5.42578125" style="3" customWidth="1"/>
    <col min="14845" max="14845" width="12.28515625" style="3" customWidth="1"/>
    <col min="14846" max="14846" width="34.42578125" style="3" customWidth="1"/>
    <col min="14847" max="14847" width="16" style="3" customWidth="1"/>
    <col min="14848" max="14848" width="18.5703125" style="3" customWidth="1"/>
    <col min="14849" max="14849" width="16.5703125" style="3" customWidth="1"/>
    <col min="14850" max="14850" width="16.140625" style="3" customWidth="1"/>
    <col min="14851" max="14851" width="17.5703125" style="3" customWidth="1"/>
    <col min="14852" max="14852" width="16.28515625" style="3" customWidth="1"/>
    <col min="14853" max="14853" width="14.7109375" style="3" customWidth="1"/>
    <col min="14854" max="14854" width="16.42578125" style="3" customWidth="1"/>
    <col min="14855" max="14855" width="14.28515625" style="3" customWidth="1"/>
    <col min="14856" max="15098" width="9.140625" style="3"/>
    <col min="15099" max="15099" width="3.85546875" style="3" customWidth="1"/>
    <col min="15100" max="15100" width="5.42578125" style="3" customWidth="1"/>
    <col min="15101" max="15101" width="12.28515625" style="3" customWidth="1"/>
    <col min="15102" max="15102" width="34.42578125" style="3" customWidth="1"/>
    <col min="15103" max="15103" width="16" style="3" customWidth="1"/>
    <col min="15104" max="15104" width="18.5703125" style="3" customWidth="1"/>
    <col min="15105" max="15105" width="16.5703125" style="3" customWidth="1"/>
    <col min="15106" max="15106" width="16.140625" style="3" customWidth="1"/>
    <col min="15107" max="15107" width="17.5703125" style="3" customWidth="1"/>
    <col min="15108" max="15108" width="16.28515625" style="3" customWidth="1"/>
    <col min="15109" max="15109" width="14.7109375" style="3" customWidth="1"/>
    <col min="15110" max="15110" width="16.42578125" style="3" customWidth="1"/>
    <col min="15111" max="15111" width="14.28515625" style="3" customWidth="1"/>
    <col min="15112" max="15354" width="9.140625" style="3"/>
    <col min="15355" max="15355" width="3.85546875" style="3" customWidth="1"/>
    <col min="15356" max="15356" width="5.42578125" style="3" customWidth="1"/>
    <col min="15357" max="15357" width="12.28515625" style="3" customWidth="1"/>
    <col min="15358" max="15358" width="34.42578125" style="3" customWidth="1"/>
    <col min="15359" max="15359" width="16" style="3" customWidth="1"/>
    <col min="15360" max="15360" width="18.5703125" style="3" customWidth="1"/>
    <col min="15361" max="15361" width="16.5703125" style="3" customWidth="1"/>
    <col min="15362" max="15362" width="16.140625" style="3" customWidth="1"/>
    <col min="15363" max="15363" width="17.5703125" style="3" customWidth="1"/>
    <col min="15364" max="15364" width="16.28515625" style="3" customWidth="1"/>
    <col min="15365" max="15365" width="14.7109375" style="3" customWidth="1"/>
    <col min="15366" max="15366" width="16.42578125" style="3" customWidth="1"/>
    <col min="15367" max="15367" width="14.28515625" style="3" customWidth="1"/>
    <col min="15368" max="15610" width="9.140625" style="3"/>
    <col min="15611" max="15611" width="3.85546875" style="3" customWidth="1"/>
    <col min="15612" max="15612" width="5.42578125" style="3" customWidth="1"/>
    <col min="15613" max="15613" width="12.28515625" style="3" customWidth="1"/>
    <col min="15614" max="15614" width="34.42578125" style="3" customWidth="1"/>
    <col min="15615" max="15615" width="16" style="3" customWidth="1"/>
    <col min="15616" max="15616" width="18.5703125" style="3" customWidth="1"/>
    <col min="15617" max="15617" width="16.5703125" style="3" customWidth="1"/>
    <col min="15618" max="15618" width="16.140625" style="3" customWidth="1"/>
    <col min="15619" max="15619" width="17.5703125" style="3" customWidth="1"/>
    <col min="15620" max="15620" width="16.28515625" style="3" customWidth="1"/>
    <col min="15621" max="15621" width="14.7109375" style="3" customWidth="1"/>
    <col min="15622" max="15622" width="16.42578125" style="3" customWidth="1"/>
    <col min="15623" max="15623" width="14.28515625" style="3" customWidth="1"/>
    <col min="15624" max="15866" width="9.140625" style="3"/>
    <col min="15867" max="15867" width="3.85546875" style="3" customWidth="1"/>
    <col min="15868" max="15868" width="5.42578125" style="3" customWidth="1"/>
    <col min="15869" max="15869" width="12.28515625" style="3" customWidth="1"/>
    <col min="15870" max="15870" width="34.42578125" style="3" customWidth="1"/>
    <col min="15871" max="15871" width="16" style="3" customWidth="1"/>
    <col min="15872" max="15872" width="18.5703125" style="3" customWidth="1"/>
    <col min="15873" max="15873" width="16.5703125" style="3" customWidth="1"/>
    <col min="15874" max="15874" width="16.140625" style="3" customWidth="1"/>
    <col min="15875" max="15875" width="17.5703125" style="3" customWidth="1"/>
    <col min="15876" max="15876" width="16.28515625" style="3" customWidth="1"/>
    <col min="15877" max="15877" width="14.7109375" style="3" customWidth="1"/>
    <col min="15878" max="15878" width="16.42578125" style="3" customWidth="1"/>
    <col min="15879" max="15879" width="14.28515625" style="3" customWidth="1"/>
    <col min="15880" max="16122" width="9.140625" style="3"/>
    <col min="16123" max="16123" width="3.85546875" style="3" customWidth="1"/>
    <col min="16124" max="16124" width="5.42578125" style="3" customWidth="1"/>
    <col min="16125" max="16125" width="12.28515625" style="3" customWidth="1"/>
    <col min="16126" max="16126" width="34.42578125" style="3" customWidth="1"/>
    <col min="16127" max="16127" width="16" style="3" customWidth="1"/>
    <col min="16128" max="16128" width="18.5703125" style="3" customWidth="1"/>
    <col min="16129" max="16129" width="16.5703125" style="3" customWidth="1"/>
    <col min="16130" max="16130" width="16.140625" style="3" customWidth="1"/>
    <col min="16131" max="16131" width="17.5703125" style="3" customWidth="1"/>
    <col min="16132" max="16132" width="16.28515625" style="3" customWidth="1"/>
    <col min="16133" max="16133" width="14.7109375" style="3" customWidth="1"/>
    <col min="16134" max="16134" width="16.42578125" style="3" customWidth="1"/>
    <col min="16135" max="16135" width="14.28515625" style="3" customWidth="1"/>
    <col min="16136" max="16384" width="9.140625" style="3"/>
  </cols>
  <sheetData>
    <row r="1" spans="1:27" ht="12.75" customHeight="1" x14ac:dyDescent="0.25">
      <c r="B1" s="110" t="s">
        <v>0</v>
      </c>
      <c r="C1" s="110"/>
      <c r="D1" s="110"/>
      <c r="E1" s="110"/>
      <c r="F1" s="110"/>
      <c r="G1" s="1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thickBot="1" x14ac:dyDescent="0.3"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8.75" customHeight="1" thickBot="1" x14ac:dyDescent="0.3">
      <c r="B3" s="141" t="s">
        <v>1</v>
      </c>
      <c r="C3" s="141"/>
      <c r="D3" s="142" t="s">
        <v>280</v>
      </c>
      <c r="E3" s="142"/>
      <c r="F3" s="142"/>
      <c r="G3" s="142"/>
      <c r="H3" s="2"/>
      <c r="I3" s="5"/>
      <c r="AA3" s="2"/>
    </row>
    <row r="4" spans="1:27" ht="26.25" customHeight="1" x14ac:dyDescent="0.25">
      <c r="B4" s="6"/>
      <c r="C4" s="6"/>
      <c r="D4" s="6"/>
      <c r="E4" s="6"/>
      <c r="F4" s="6"/>
      <c r="G4" s="6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s="9" customFormat="1" ht="12.75" customHeight="1" x14ac:dyDescent="0.25">
      <c r="A5" s="1"/>
      <c r="B5" s="7"/>
      <c r="C5" s="7"/>
      <c r="D5" s="7"/>
      <c r="E5" s="33" t="s">
        <v>3</v>
      </c>
      <c r="F5" s="33" t="s">
        <v>4</v>
      </c>
      <c r="G5" s="33" t="s">
        <v>5</v>
      </c>
    </row>
    <row r="6" spans="1:27" ht="22.5" customHeight="1" x14ac:dyDescent="0.25">
      <c r="A6" s="34">
        <v>1</v>
      </c>
      <c r="B6" s="140" t="s">
        <v>14</v>
      </c>
      <c r="C6" s="140"/>
      <c r="D6" s="140"/>
      <c r="E6" s="93" t="s">
        <v>114</v>
      </c>
      <c r="F6" s="93" t="s">
        <v>114</v>
      </c>
      <c r="G6" s="93" t="s">
        <v>114</v>
      </c>
    </row>
    <row r="7" spans="1:27" ht="24.75" customHeight="1" x14ac:dyDescent="0.25">
      <c r="A7" s="34">
        <v>2</v>
      </c>
      <c r="B7" s="140" t="s">
        <v>16</v>
      </c>
      <c r="C7" s="140"/>
      <c r="D7" s="140"/>
      <c r="E7" s="42">
        <v>1989</v>
      </c>
      <c r="F7" s="42">
        <v>1989</v>
      </c>
      <c r="G7" s="42">
        <v>2009</v>
      </c>
    </row>
    <row r="8" spans="1:27" ht="24.75" customHeight="1" x14ac:dyDescent="0.25">
      <c r="A8" s="34">
        <v>3</v>
      </c>
      <c r="B8" s="144" t="s">
        <v>17</v>
      </c>
      <c r="C8" s="144"/>
      <c r="D8" s="144"/>
      <c r="E8" s="36" t="s">
        <v>55</v>
      </c>
      <c r="F8" s="36" t="s">
        <v>55</v>
      </c>
      <c r="G8" s="36" t="s">
        <v>55</v>
      </c>
    </row>
    <row r="9" spans="1:27" ht="28.5" customHeight="1" x14ac:dyDescent="0.25">
      <c r="A9" s="34">
        <v>4</v>
      </c>
      <c r="B9" s="140" t="s">
        <v>19</v>
      </c>
      <c r="C9" s="140"/>
      <c r="D9" s="140"/>
      <c r="E9" s="35" t="s">
        <v>108</v>
      </c>
      <c r="F9" s="35" t="s">
        <v>115</v>
      </c>
      <c r="G9" s="35" t="s">
        <v>116</v>
      </c>
    </row>
    <row r="10" spans="1:27" ht="35.25" customHeight="1" x14ac:dyDescent="0.25">
      <c r="A10" s="34">
        <v>5</v>
      </c>
      <c r="B10" s="140" t="s">
        <v>21</v>
      </c>
      <c r="C10" s="140"/>
      <c r="D10" s="140"/>
      <c r="E10" s="35" t="s">
        <v>20</v>
      </c>
      <c r="F10" s="35" t="s">
        <v>20</v>
      </c>
      <c r="G10" s="35" t="s">
        <v>116</v>
      </c>
    </row>
    <row r="11" spans="1:27" ht="35.25" customHeight="1" x14ac:dyDescent="0.25">
      <c r="A11" s="34">
        <v>6</v>
      </c>
      <c r="B11" s="140" t="s">
        <v>22</v>
      </c>
      <c r="C11" s="140"/>
      <c r="D11" s="140"/>
      <c r="E11" s="35" t="s">
        <v>20</v>
      </c>
      <c r="F11" s="35" t="s">
        <v>20</v>
      </c>
      <c r="G11" s="35" t="s">
        <v>117</v>
      </c>
    </row>
    <row r="12" spans="1:27" ht="35.25" customHeight="1" x14ac:dyDescent="0.25">
      <c r="A12" s="34">
        <v>7</v>
      </c>
      <c r="B12" s="140" t="s">
        <v>23</v>
      </c>
      <c r="C12" s="140"/>
      <c r="D12" s="140"/>
      <c r="E12" s="35" t="s">
        <v>24</v>
      </c>
      <c r="F12" s="35" t="s">
        <v>24</v>
      </c>
      <c r="G12" s="35" t="s">
        <v>118</v>
      </c>
    </row>
    <row r="13" spans="1:27" ht="27" customHeight="1" x14ac:dyDescent="0.25">
      <c r="A13" s="34">
        <v>8</v>
      </c>
      <c r="B13" s="140" t="s">
        <v>25</v>
      </c>
      <c r="C13" s="140"/>
      <c r="D13" s="140"/>
      <c r="E13" s="37">
        <v>1</v>
      </c>
      <c r="F13" s="37">
        <v>1</v>
      </c>
      <c r="G13" s="37">
        <v>1</v>
      </c>
    </row>
    <row r="14" spans="1:27" ht="49.5" customHeight="1" x14ac:dyDescent="0.25">
      <c r="A14" s="34">
        <v>9</v>
      </c>
      <c r="B14" s="140" t="s">
        <v>26</v>
      </c>
      <c r="C14" s="140"/>
      <c r="D14" s="140"/>
      <c r="E14" s="35" t="s">
        <v>27</v>
      </c>
      <c r="F14" s="35" t="s">
        <v>27</v>
      </c>
      <c r="G14" s="35" t="s">
        <v>27</v>
      </c>
    </row>
    <row r="15" spans="1:27" ht="81" customHeight="1" x14ac:dyDescent="0.25">
      <c r="A15" s="34">
        <v>10</v>
      </c>
      <c r="B15" s="144" t="s">
        <v>28</v>
      </c>
      <c r="C15" s="144"/>
      <c r="D15" s="144"/>
      <c r="E15" s="36" t="s">
        <v>55</v>
      </c>
      <c r="F15" s="36" t="s">
        <v>55</v>
      </c>
      <c r="G15" s="36" t="s">
        <v>55</v>
      </c>
    </row>
    <row r="16" spans="1:27" ht="48" customHeight="1" x14ac:dyDescent="0.25">
      <c r="A16" s="34">
        <v>11</v>
      </c>
      <c r="B16" s="144" t="s">
        <v>29</v>
      </c>
      <c r="C16" s="144"/>
      <c r="D16" s="144"/>
      <c r="E16" s="36" t="s">
        <v>67</v>
      </c>
      <c r="F16" s="36" t="s">
        <v>67</v>
      </c>
      <c r="G16" s="36" t="s">
        <v>67</v>
      </c>
    </row>
    <row r="17" spans="1:7" ht="48" customHeight="1" x14ac:dyDescent="0.25">
      <c r="A17" s="34" t="s">
        <v>31</v>
      </c>
      <c r="B17" s="144" t="s">
        <v>32</v>
      </c>
      <c r="C17" s="144"/>
      <c r="D17" s="144"/>
      <c r="E17" s="38"/>
      <c r="F17" s="38"/>
      <c r="G17" s="38"/>
    </row>
    <row r="18" spans="1:7" ht="69" customHeight="1" x14ac:dyDescent="0.25">
      <c r="A18" s="34">
        <v>12</v>
      </c>
      <c r="B18" s="140" t="s">
        <v>34</v>
      </c>
      <c r="C18" s="140"/>
      <c r="D18" s="140"/>
      <c r="E18" s="39"/>
      <c r="F18" s="39"/>
      <c r="G18" s="39"/>
    </row>
    <row r="19" spans="1:7" ht="14.25" customHeight="1" x14ac:dyDescent="0.25">
      <c r="A19" s="145" t="s">
        <v>36</v>
      </c>
      <c r="B19" s="145"/>
      <c r="C19" s="145"/>
      <c r="D19" s="145"/>
      <c r="E19" s="145"/>
      <c r="F19" s="145"/>
      <c r="G19" s="145"/>
    </row>
    <row r="20" spans="1:7" ht="22.5" customHeight="1" x14ac:dyDescent="0.25">
      <c r="A20" s="34">
        <v>13</v>
      </c>
      <c r="B20" s="140" t="s">
        <v>37</v>
      </c>
      <c r="C20" s="140"/>
      <c r="D20" s="140"/>
      <c r="E20" s="36" t="s">
        <v>55</v>
      </c>
      <c r="F20" s="36" t="s">
        <v>55</v>
      </c>
      <c r="G20" s="36" t="s">
        <v>55</v>
      </c>
    </row>
    <row r="21" spans="1:7" ht="24" customHeight="1" x14ac:dyDescent="0.25">
      <c r="A21" s="34">
        <v>14</v>
      </c>
      <c r="B21" s="140" t="s">
        <v>38</v>
      </c>
      <c r="C21" s="140"/>
      <c r="D21" s="140"/>
      <c r="E21" s="36">
        <v>1</v>
      </c>
      <c r="F21" s="36">
        <v>3</v>
      </c>
      <c r="G21" s="36">
        <v>1</v>
      </c>
    </row>
    <row r="22" spans="1:7" ht="24" customHeight="1" x14ac:dyDescent="0.25">
      <c r="A22" s="34">
        <v>15</v>
      </c>
      <c r="B22" s="140" t="s">
        <v>39</v>
      </c>
      <c r="C22" s="140"/>
      <c r="D22" s="140"/>
      <c r="E22" s="36" t="s">
        <v>55</v>
      </c>
      <c r="F22" s="36" t="s">
        <v>119</v>
      </c>
      <c r="G22" s="36" t="s">
        <v>120</v>
      </c>
    </row>
    <row r="23" spans="1:7" ht="22.5" customHeight="1" x14ac:dyDescent="0.25">
      <c r="A23" s="34">
        <v>16</v>
      </c>
      <c r="B23" s="140" t="s">
        <v>40</v>
      </c>
      <c r="C23" s="140"/>
      <c r="D23" s="140"/>
      <c r="E23" s="36">
        <v>1</v>
      </c>
      <c r="F23" s="36"/>
      <c r="G23" s="36"/>
    </row>
    <row r="24" spans="1:7" ht="20.25" customHeight="1" x14ac:dyDescent="0.25">
      <c r="A24" s="34">
        <v>17</v>
      </c>
      <c r="B24" s="140" t="s">
        <v>41</v>
      </c>
      <c r="C24" s="140"/>
      <c r="D24" s="140"/>
      <c r="E24" s="36" t="s">
        <v>77</v>
      </c>
      <c r="F24" s="36" t="s">
        <v>77</v>
      </c>
      <c r="G24" s="36" t="s">
        <v>77</v>
      </c>
    </row>
    <row r="25" spans="1:7" ht="23.25" customHeight="1" x14ac:dyDescent="0.25">
      <c r="A25" s="34">
        <v>18</v>
      </c>
      <c r="B25" s="140" t="s">
        <v>42</v>
      </c>
      <c r="C25" s="140"/>
      <c r="D25" s="140"/>
      <c r="E25" s="36"/>
      <c r="F25" s="36"/>
      <c r="G25" s="36"/>
    </row>
    <row r="26" spans="1:7" ht="23.25" customHeight="1" x14ac:dyDescent="0.25">
      <c r="A26" s="34">
        <v>19</v>
      </c>
      <c r="B26" s="140" t="s">
        <v>43</v>
      </c>
      <c r="C26" s="140"/>
      <c r="D26" s="140"/>
      <c r="E26" s="36" t="s">
        <v>30</v>
      </c>
      <c r="F26" s="36" t="s">
        <v>30</v>
      </c>
      <c r="G26" s="36" t="s">
        <v>30</v>
      </c>
    </row>
    <row r="27" spans="1:7" ht="29.25" customHeight="1" x14ac:dyDescent="0.25">
      <c r="A27" s="34">
        <v>20</v>
      </c>
      <c r="B27" s="140" t="s">
        <v>44</v>
      </c>
      <c r="C27" s="140"/>
      <c r="D27" s="140"/>
      <c r="E27" s="36"/>
      <c r="F27" s="36"/>
      <c r="G27" s="36"/>
    </row>
    <row r="28" spans="1:7" ht="25.5" customHeight="1" x14ac:dyDescent="0.25">
      <c r="A28" s="34">
        <v>21</v>
      </c>
      <c r="B28" s="140" t="s">
        <v>45</v>
      </c>
      <c r="C28" s="140"/>
      <c r="D28" s="140"/>
      <c r="E28" s="36" t="s">
        <v>30</v>
      </c>
      <c r="F28" s="36" t="s">
        <v>30</v>
      </c>
      <c r="G28" s="36" t="s">
        <v>30</v>
      </c>
    </row>
    <row r="29" spans="1:7" ht="31.5" customHeight="1" x14ac:dyDescent="0.25">
      <c r="A29" s="34">
        <v>22</v>
      </c>
      <c r="B29" s="140" t="s">
        <v>46</v>
      </c>
      <c r="C29" s="140"/>
      <c r="D29" s="140"/>
      <c r="E29" s="40"/>
      <c r="F29" s="40"/>
      <c r="G29" s="40"/>
    </row>
    <row r="30" spans="1:7" ht="37.5" customHeight="1" x14ac:dyDescent="0.25">
      <c r="A30" s="34">
        <v>23</v>
      </c>
      <c r="B30" s="140" t="s">
        <v>48</v>
      </c>
      <c r="C30" s="140"/>
      <c r="D30" s="140"/>
      <c r="E30" s="41" t="s">
        <v>121</v>
      </c>
      <c r="F30" s="41"/>
      <c r="G30" s="41"/>
    </row>
    <row r="31" spans="1:7" ht="48" customHeight="1" x14ac:dyDescent="0.25">
      <c r="B31" s="146"/>
      <c r="C31" s="146"/>
      <c r="D31" s="146"/>
      <c r="E31" s="146"/>
      <c r="F31" s="146"/>
      <c r="G31" s="146"/>
    </row>
    <row r="41" ht="13.5" customHeight="1" x14ac:dyDescent="0.25"/>
  </sheetData>
  <mergeCells count="30">
    <mergeCell ref="B31:G31"/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A19:G19"/>
    <mergeCell ref="B20:D20"/>
    <mergeCell ref="B21:D21"/>
    <mergeCell ref="B22:D22"/>
    <mergeCell ref="B23:D23"/>
    <mergeCell ref="B24:D24"/>
    <mergeCell ref="B13:D13"/>
    <mergeCell ref="B1:G1"/>
    <mergeCell ref="B3:C3"/>
    <mergeCell ref="D3:G3"/>
    <mergeCell ref="H4:AA4"/>
    <mergeCell ref="B6:D6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opLeftCell="A28" workbookViewId="0">
      <selection activeCell="A31" sqref="A31:XFD46"/>
    </sheetView>
  </sheetViews>
  <sheetFormatPr defaultRowHeight="15" x14ac:dyDescent="0.25"/>
  <cols>
    <col min="1" max="1" width="3.85546875" style="1" customWidth="1"/>
    <col min="2" max="2" width="5.42578125" style="19" customWidth="1"/>
    <col min="3" max="3" width="12.28515625" style="19" customWidth="1"/>
    <col min="4" max="4" width="34.42578125" style="19" customWidth="1"/>
    <col min="5" max="5" width="66" style="3" customWidth="1"/>
    <col min="6" max="6" width="14.28515625" style="3" customWidth="1"/>
    <col min="7" max="256" width="9.140625" style="3"/>
    <col min="257" max="257" width="3.85546875" style="3" customWidth="1"/>
    <col min="258" max="258" width="5.42578125" style="3" customWidth="1"/>
    <col min="259" max="259" width="12.28515625" style="3" customWidth="1"/>
    <col min="260" max="260" width="34.42578125" style="3" customWidth="1"/>
    <col min="261" max="261" width="66" style="3" customWidth="1"/>
    <col min="262" max="262" width="14.28515625" style="3" customWidth="1"/>
    <col min="263" max="512" width="9.140625" style="3"/>
    <col min="513" max="513" width="3.85546875" style="3" customWidth="1"/>
    <col min="514" max="514" width="5.42578125" style="3" customWidth="1"/>
    <col min="515" max="515" width="12.28515625" style="3" customWidth="1"/>
    <col min="516" max="516" width="34.42578125" style="3" customWidth="1"/>
    <col min="517" max="517" width="66" style="3" customWidth="1"/>
    <col min="518" max="518" width="14.28515625" style="3" customWidth="1"/>
    <col min="519" max="768" width="9.140625" style="3"/>
    <col min="769" max="769" width="3.85546875" style="3" customWidth="1"/>
    <col min="770" max="770" width="5.42578125" style="3" customWidth="1"/>
    <col min="771" max="771" width="12.28515625" style="3" customWidth="1"/>
    <col min="772" max="772" width="34.42578125" style="3" customWidth="1"/>
    <col min="773" max="773" width="66" style="3" customWidth="1"/>
    <col min="774" max="774" width="14.28515625" style="3" customWidth="1"/>
    <col min="775" max="1024" width="9.140625" style="3"/>
    <col min="1025" max="1025" width="3.85546875" style="3" customWidth="1"/>
    <col min="1026" max="1026" width="5.42578125" style="3" customWidth="1"/>
    <col min="1027" max="1027" width="12.28515625" style="3" customWidth="1"/>
    <col min="1028" max="1028" width="34.42578125" style="3" customWidth="1"/>
    <col min="1029" max="1029" width="66" style="3" customWidth="1"/>
    <col min="1030" max="1030" width="14.28515625" style="3" customWidth="1"/>
    <col min="1031" max="1280" width="9.140625" style="3"/>
    <col min="1281" max="1281" width="3.85546875" style="3" customWidth="1"/>
    <col min="1282" max="1282" width="5.42578125" style="3" customWidth="1"/>
    <col min="1283" max="1283" width="12.28515625" style="3" customWidth="1"/>
    <col min="1284" max="1284" width="34.42578125" style="3" customWidth="1"/>
    <col min="1285" max="1285" width="66" style="3" customWidth="1"/>
    <col min="1286" max="1286" width="14.28515625" style="3" customWidth="1"/>
    <col min="1287" max="1536" width="9.140625" style="3"/>
    <col min="1537" max="1537" width="3.85546875" style="3" customWidth="1"/>
    <col min="1538" max="1538" width="5.42578125" style="3" customWidth="1"/>
    <col min="1539" max="1539" width="12.28515625" style="3" customWidth="1"/>
    <col min="1540" max="1540" width="34.42578125" style="3" customWidth="1"/>
    <col min="1541" max="1541" width="66" style="3" customWidth="1"/>
    <col min="1542" max="1542" width="14.28515625" style="3" customWidth="1"/>
    <col min="1543" max="1792" width="9.140625" style="3"/>
    <col min="1793" max="1793" width="3.85546875" style="3" customWidth="1"/>
    <col min="1794" max="1794" width="5.42578125" style="3" customWidth="1"/>
    <col min="1795" max="1795" width="12.28515625" style="3" customWidth="1"/>
    <col min="1796" max="1796" width="34.42578125" style="3" customWidth="1"/>
    <col min="1797" max="1797" width="66" style="3" customWidth="1"/>
    <col min="1798" max="1798" width="14.28515625" style="3" customWidth="1"/>
    <col min="1799" max="2048" width="9.140625" style="3"/>
    <col min="2049" max="2049" width="3.85546875" style="3" customWidth="1"/>
    <col min="2050" max="2050" width="5.42578125" style="3" customWidth="1"/>
    <col min="2051" max="2051" width="12.28515625" style="3" customWidth="1"/>
    <col min="2052" max="2052" width="34.42578125" style="3" customWidth="1"/>
    <col min="2053" max="2053" width="66" style="3" customWidth="1"/>
    <col min="2054" max="2054" width="14.28515625" style="3" customWidth="1"/>
    <col min="2055" max="2304" width="9.140625" style="3"/>
    <col min="2305" max="2305" width="3.85546875" style="3" customWidth="1"/>
    <col min="2306" max="2306" width="5.42578125" style="3" customWidth="1"/>
    <col min="2307" max="2307" width="12.28515625" style="3" customWidth="1"/>
    <col min="2308" max="2308" width="34.42578125" style="3" customWidth="1"/>
    <col min="2309" max="2309" width="66" style="3" customWidth="1"/>
    <col min="2310" max="2310" width="14.28515625" style="3" customWidth="1"/>
    <col min="2311" max="2560" width="9.140625" style="3"/>
    <col min="2561" max="2561" width="3.85546875" style="3" customWidth="1"/>
    <col min="2562" max="2562" width="5.42578125" style="3" customWidth="1"/>
    <col min="2563" max="2563" width="12.28515625" style="3" customWidth="1"/>
    <col min="2564" max="2564" width="34.42578125" style="3" customWidth="1"/>
    <col min="2565" max="2565" width="66" style="3" customWidth="1"/>
    <col min="2566" max="2566" width="14.28515625" style="3" customWidth="1"/>
    <col min="2567" max="2816" width="9.140625" style="3"/>
    <col min="2817" max="2817" width="3.85546875" style="3" customWidth="1"/>
    <col min="2818" max="2818" width="5.42578125" style="3" customWidth="1"/>
    <col min="2819" max="2819" width="12.28515625" style="3" customWidth="1"/>
    <col min="2820" max="2820" width="34.42578125" style="3" customWidth="1"/>
    <col min="2821" max="2821" width="66" style="3" customWidth="1"/>
    <col min="2822" max="2822" width="14.28515625" style="3" customWidth="1"/>
    <col min="2823" max="3072" width="9.140625" style="3"/>
    <col min="3073" max="3073" width="3.85546875" style="3" customWidth="1"/>
    <col min="3074" max="3074" width="5.42578125" style="3" customWidth="1"/>
    <col min="3075" max="3075" width="12.28515625" style="3" customWidth="1"/>
    <col min="3076" max="3076" width="34.42578125" style="3" customWidth="1"/>
    <col min="3077" max="3077" width="66" style="3" customWidth="1"/>
    <col min="3078" max="3078" width="14.28515625" style="3" customWidth="1"/>
    <col min="3079" max="3328" width="9.140625" style="3"/>
    <col min="3329" max="3329" width="3.85546875" style="3" customWidth="1"/>
    <col min="3330" max="3330" width="5.42578125" style="3" customWidth="1"/>
    <col min="3331" max="3331" width="12.28515625" style="3" customWidth="1"/>
    <col min="3332" max="3332" width="34.42578125" style="3" customWidth="1"/>
    <col min="3333" max="3333" width="66" style="3" customWidth="1"/>
    <col min="3334" max="3334" width="14.28515625" style="3" customWidth="1"/>
    <col min="3335" max="3584" width="9.140625" style="3"/>
    <col min="3585" max="3585" width="3.85546875" style="3" customWidth="1"/>
    <col min="3586" max="3586" width="5.42578125" style="3" customWidth="1"/>
    <col min="3587" max="3587" width="12.28515625" style="3" customWidth="1"/>
    <col min="3588" max="3588" width="34.42578125" style="3" customWidth="1"/>
    <col min="3589" max="3589" width="66" style="3" customWidth="1"/>
    <col min="3590" max="3590" width="14.28515625" style="3" customWidth="1"/>
    <col min="3591" max="3840" width="9.140625" style="3"/>
    <col min="3841" max="3841" width="3.85546875" style="3" customWidth="1"/>
    <col min="3842" max="3842" width="5.42578125" style="3" customWidth="1"/>
    <col min="3843" max="3843" width="12.28515625" style="3" customWidth="1"/>
    <col min="3844" max="3844" width="34.42578125" style="3" customWidth="1"/>
    <col min="3845" max="3845" width="66" style="3" customWidth="1"/>
    <col min="3846" max="3846" width="14.28515625" style="3" customWidth="1"/>
    <col min="3847" max="4096" width="9.140625" style="3"/>
    <col min="4097" max="4097" width="3.85546875" style="3" customWidth="1"/>
    <col min="4098" max="4098" width="5.42578125" style="3" customWidth="1"/>
    <col min="4099" max="4099" width="12.28515625" style="3" customWidth="1"/>
    <col min="4100" max="4100" width="34.42578125" style="3" customWidth="1"/>
    <col min="4101" max="4101" width="66" style="3" customWidth="1"/>
    <col min="4102" max="4102" width="14.28515625" style="3" customWidth="1"/>
    <col min="4103" max="4352" width="9.140625" style="3"/>
    <col min="4353" max="4353" width="3.85546875" style="3" customWidth="1"/>
    <col min="4354" max="4354" width="5.42578125" style="3" customWidth="1"/>
    <col min="4355" max="4355" width="12.28515625" style="3" customWidth="1"/>
    <col min="4356" max="4356" width="34.42578125" style="3" customWidth="1"/>
    <col min="4357" max="4357" width="66" style="3" customWidth="1"/>
    <col min="4358" max="4358" width="14.28515625" style="3" customWidth="1"/>
    <col min="4359" max="4608" width="9.140625" style="3"/>
    <col min="4609" max="4609" width="3.85546875" style="3" customWidth="1"/>
    <col min="4610" max="4610" width="5.42578125" style="3" customWidth="1"/>
    <col min="4611" max="4611" width="12.28515625" style="3" customWidth="1"/>
    <col min="4612" max="4612" width="34.42578125" style="3" customWidth="1"/>
    <col min="4613" max="4613" width="66" style="3" customWidth="1"/>
    <col min="4614" max="4614" width="14.28515625" style="3" customWidth="1"/>
    <col min="4615" max="4864" width="9.140625" style="3"/>
    <col min="4865" max="4865" width="3.85546875" style="3" customWidth="1"/>
    <col min="4866" max="4866" width="5.42578125" style="3" customWidth="1"/>
    <col min="4867" max="4867" width="12.28515625" style="3" customWidth="1"/>
    <col min="4868" max="4868" width="34.42578125" style="3" customWidth="1"/>
    <col min="4869" max="4869" width="66" style="3" customWidth="1"/>
    <col min="4870" max="4870" width="14.28515625" style="3" customWidth="1"/>
    <col min="4871" max="5120" width="9.140625" style="3"/>
    <col min="5121" max="5121" width="3.85546875" style="3" customWidth="1"/>
    <col min="5122" max="5122" width="5.42578125" style="3" customWidth="1"/>
    <col min="5123" max="5123" width="12.28515625" style="3" customWidth="1"/>
    <col min="5124" max="5124" width="34.42578125" style="3" customWidth="1"/>
    <col min="5125" max="5125" width="66" style="3" customWidth="1"/>
    <col min="5126" max="5126" width="14.28515625" style="3" customWidth="1"/>
    <col min="5127" max="5376" width="9.140625" style="3"/>
    <col min="5377" max="5377" width="3.85546875" style="3" customWidth="1"/>
    <col min="5378" max="5378" width="5.42578125" style="3" customWidth="1"/>
    <col min="5379" max="5379" width="12.28515625" style="3" customWidth="1"/>
    <col min="5380" max="5380" width="34.42578125" style="3" customWidth="1"/>
    <col min="5381" max="5381" width="66" style="3" customWidth="1"/>
    <col min="5382" max="5382" width="14.28515625" style="3" customWidth="1"/>
    <col min="5383" max="5632" width="9.140625" style="3"/>
    <col min="5633" max="5633" width="3.85546875" style="3" customWidth="1"/>
    <col min="5634" max="5634" width="5.42578125" style="3" customWidth="1"/>
    <col min="5635" max="5635" width="12.28515625" style="3" customWidth="1"/>
    <col min="5636" max="5636" width="34.42578125" style="3" customWidth="1"/>
    <col min="5637" max="5637" width="66" style="3" customWidth="1"/>
    <col min="5638" max="5638" width="14.28515625" style="3" customWidth="1"/>
    <col min="5639" max="5888" width="9.140625" style="3"/>
    <col min="5889" max="5889" width="3.85546875" style="3" customWidth="1"/>
    <col min="5890" max="5890" width="5.42578125" style="3" customWidth="1"/>
    <col min="5891" max="5891" width="12.28515625" style="3" customWidth="1"/>
    <col min="5892" max="5892" width="34.42578125" style="3" customWidth="1"/>
    <col min="5893" max="5893" width="66" style="3" customWidth="1"/>
    <col min="5894" max="5894" width="14.28515625" style="3" customWidth="1"/>
    <col min="5895" max="6144" width="9.140625" style="3"/>
    <col min="6145" max="6145" width="3.85546875" style="3" customWidth="1"/>
    <col min="6146" max="6146" width="5.42578125" style="3" customWidth="1"/>
    <col min="6147" max="6147" width="12.28515625" style="3" customWidth="1"/>
    <col min="6148" max="6148" width="34.42578125" style="3" customWidth="1"/>
    <col min="6149" max="6149" width="66" style="3" customWidth="1"/>
    <col min="6150" max="6150" width="14.28515625" style="3" customWidth="1"/>
    <col min="6151" max="6400" width="9.140625" style="3"/>
    <col min="6401" max="6401" width="3.85546875" style="3" customWidth="1"/>
    <col min="6402" max="6402" width="5.42578125" style="3" customWidth="1"/>
    <col min="6403" max="6403" width="12.28515625" style="3" customWidth="1"/>
    <col min="6404" max="6404" width="34.42578125" style="3" customWidth="1"/>
    <col min="6405" max="6405" width="66" style="3" customWidth="1"/>
    <col min="6406" max="6406" width="14.28515625" style="3" customWidth="1"/>
    <col min="6407" max="6656" width="9.140625" style="3"/>
    <col min="6657" max="6657" width="3.85546875" style="3" customWidth="1"/>
    <col min="6658" max="6658" width="5.42578125" style="3" customWidth="1"/>
    <col min="6659" max="6659" width="12.28515625" style="3" customWidth="1"/>
    <col min="6660" max="6660" width="34.42578125" style="3" customWidth="1"/>
    <col min="6661" max="6661" width="66" style="3" customWidth="1"/>
    <col min="6662" max="6662" width="14.28515625" style="3" customWidth="1"/>
    <col min="6663" max="6912" width="9.140625" style="3"/>
    <col min="6913" max="6913" width="3.85546875" style="3" customWidth="1"/>
    <col min="6914" max="6914" width="5.42578125" style="3" customWidth="1"/>
    <col min="6915" max="6915" width="12.28515625" style="3" customWidth="1"/>
    <col min="6916" max="6916" width="34.42578125" style="3" customWidth="1"/>
    <col min="6917" max="6917" width="66" style="3" customWidth="1"/>
    <col min="6918" max="6918" width="14.28515625" style="3" customWidth="1"/>
    <col min="6919" max="7168" width="9.140625" style="3"/>
    <col min="7169" max="7169" width="3.85546875" style="3" customWidth="1"/>
    <col min="7170" max="7170" width="5.42578125" style="3" customWidth="1"/>
    <col min="7171" max="7171" width="12.28515625" style="3" customWidth="1"/>
    <col min="7172" max="7172" width="34.42578125" style="3" customWidth="1"/>
    <col min="7173" max="7173" width="66" style="3" customWidth="1"/>
    <col min="7174" max="7174" width="14.28515625" style="3" customWidth="1"/>
    <col min="7175" max="7424" width="9.140625" style="3"/>
    <col min="7425" max="7425" width="3.85546875" style="3" customWidth="1"/>
    <col min="7426" max="7426" width="5.42578125" style="3" customWidth="1"/>
    <col min="7427" max="7427" width="12.28515625" style="3" customWidth="1"/>
    <col min="7428" max="7428" width="34.42578125" style="3" customWidth="1"/>
    <col min="7429" max="7429" width="66" style="3" customWidth="1"/>
    <col min="7430" max="7430" width="14.28515625" style="3" customWidth="1"/>
    <col min="7431" max="7680" width="9.140625" style="3"/>
    <col min="7681" max="7681" width="3.85546875" style="3" customWidth="1"/>
    <col min="7682" max="7682" width="5.42578125" style="3" customWidth="1"/>
    <col min="7683" max="7683" width="12.28515625" style="3" customWidth="1"/>
    <col min="7684" max="7684" width="34.42578125" style="3" customWidth="1"/>
    <col min="7685" max="7685" width="66" style="3" customWidth="1"/>
    <col min="7686" max="7686" width="14.28515625" style="3" customWidth="1"/>
    <col min="7687" max="7936" width="9.140625" style="3"/>
    <col min="7937" max="7937" width="3.85546875" style="3" customWidth="1"/>
    <col min="7938" max="7938" width="5.42578125" style="3" customWidth="1"/>
    <col min="7939" max="7939" width="12.28515625" style="3" customWidth="1"/>
    <col min="7940" max="7940" width="34.42578125" style="3" customWidth="1"/>
    <col min="7941" max="7941" width="66" style="3" customWidth="1"/>
    <col min="7942" max="7942" width="14.28515625" style="3" customWidth="1"/>
    <col min="7943" max="8192" width="9.140625" style="3"/>
    <col min="8193" max="8193" width="3.85546875" style="3" customWidth="1"/>
    <col min="8194" max="8194" width="5.42578125" style="3" customWidth="1"/>
    <col min="8195" max="8195" width="12.28515625" style="3" customWidth="1"/>
    <col min="8196" max="8196" width="34.42578125" style="3" customWidth="1"/>
    <col min="8197" max="8197" width="66" style="3" customWidth="1"/>
    <col min="8198" max="8198" width="14.28515625" style="3" customWidth="1"/>
    <col min="8199" max="8448" width="9.140625" style="3"/>
    <col min="8449" max="8449" width="3.85546875" style="3" customWidth="1"/>
    <col min="8450" max="8450" width="5.42578125" style="3" customWidth="1"/>
    <col min="8451" max="8451" width="12.28515625" style="3" customWidth="1"/>
    <col min="8452" max="8452" width="34.42578125" style="3" customWidth="1"/>
    <col min="8453" max="8453" width="66" style="3" customWidth="1"/>
    <col min="8454" max="8454" width="14.28515625" style="3" customWidth="1"/>
    <col min="8455" max="8704" width="9.140625" style="3"/>
    <col min="8705" max="8705" width="3.85546875" style="3" customWidth="1"/>
    <col min="8706" max="8706" width="5.42578125" style="3" customWidth="1"/>
    <col min="8707" max="8707" width="12.28515625" style="3" customWidth="1"/>
    <col min="8708" max="8708" width="34.42578125" style="3" customWidth="1"/>
    <col min="8709" max="8709" width="66" style="3" customWidth="1"/>
    <col min="8710" max="8710" width="14.28515625" style="3" customWidth="1"/>
    <col min="8711" max="8960" width="9.140625" style="3"/>
    <col min="8961" max="8961" width="3.85546875" style="3" customWidth="1"/>
    <col min="8962" max="8962" width="5.42578125" style="3" customWidth="1"/>
    <col min="8963" max="8963" width="12.28515625" style="3" customWidth="1"/>
    <col min="8964" max="8964" width="34.42578125" style="3" customWidth="1"/>
    <col min="8965" max="8965" width="66" style="3" customWidth="1"/>
    <col min="8966" max="8966" width="14.28515625" style="3" customWidth="1"/>
    <col min="8967" max="9216" width="9.140625" style="3"/>
    <col min="9217" max="9217" width="3.85546875" style="3" customWidth="1"/>
    <col min="9218" max="9218" width="5.42578125" style="3" customWidth="1"/>
    <col min="9219" max="9219" width="12.28515625" style="3" customWidth="1"/>
    <col min="9220" max="9220" width="34.42578125" style="3" customWidth="1"/>
    <col min="9221" max="9221" width="66" style="3" customWidth="1"/>
    <col min="9222" max="9222" width="14.28515625" style="3" customWidth="1"/>
    <col min="9223" max="9472" width="9.140625" style="3"/>
    <col min="9473" max="9473" width="3.85546875" style="3" customWidth="1"/>
    <col min="9474" max="9474" width="5.42578125" style="3" customWidth="1"/>
    <col min="9475" max="9475" width="12.28515625" style="3" customWidth="1"/>
    <col min="9476" max="9476" width="34.42578125" style="3" customWidth="1"/>
    <col min="9477" max="9477" width="66" style="3" customWidth="1"/>
    <col min="9478" max="9478" width="14.28515625" style="3" customWidth="1"/>
    <col min="9479" max="9728" width="9.140625" style="3"/>
    <col min="9729" max="9729" width="3.85546875" style="3" customWidth="1"/>
    <col min="9730" max="9730" width="5.42578125" style="3" customWidth="1"/>
    <col min="9731" max="9731" width="12.28515625" style="3" customWidth="1"/>
    <col min="9732" max="9732" width="34.42578125" style="3" customWidth="1"/>
    <col min="9733" max="9733" width="66" style="3" customWidth="1"/>
    <col min="9734" max="9734" width="14.28515625" style="3" customWidth="1"/>
    <col min="9735" max="9984" width="9.140625" style="3"/>
    <col min="9985" max="9985" width="3.85546875" style="3" customWidth="1"/>
    <col min="9986" max="9986" width="5.42578125" style="3" customWidth="1"/>
    <col min="9987" max="9987" width="12.28515625" style="3" customWidth="1"/>
    <col min="9988" max="9988" width="34.42578125" style="3" customWidth="1"/>
    <col min="9989" max="9989" width="66" style="3" customWidth="1"/>
    <col min="9990" max="9990" width="14.28515625" style="3" customWidth="1"/>
    <col min="9991" max="10240" width="9.140625" style="3"/>
    <col min="10241" max="10241" width="3.85546875" style="3" customWidth="1"/>
    <col min="10242" max="10242" width="5.42578125" style="3" customWidth="1"/>
    <col min="10243" max="10243" width="12.28515625" style="3" customWidth="1"/>
    <col min="10244" max="10244" width="34.42578125" style="3" customWidth="1"/>
    <col min="10245" max="10245" width="66" style="3" customWidth="1"/>
    <col min="10246" max="10246" width="14.28515625" style="3" customWidth="1"/>
    <col min="10247" max="10496" width="9.140625" style="3"/>
    <col min="10497" max="10497" width="3.85546875" style="3" customWidth="1"/>
    <col min="10498" max="10498" width="5.42578125" style="3" customWidth="1"/>
    <col min="10499" max="10499" width="12.28515625" style="3" customWidth="1"/>
    <col min="10500" max="10500" width="34.42578125" style="3" customWidth="1"/>
    <col min="10501" max="10501" width="66" style="3" customWidth="1"/>
    <col min="10502" max="10502" width="14.28515625" style="3" customWidth="1"/>
    <col min="10503" max="10752" width="9.140625" style="3"/>
    <col min="10753" max="10753" width="3.85546875" style="3" customWidth="1"/>
    <col min="10754" max="10754" width="5.42578125" style="3" customWidth="1"/>
    <col min="10755" max="10755" width="12.28515625" style="3" customWidth="1"/>
    <col min="10756" max="10756" width="34.42578125" style="3" customWidth="1"/>
    <col min="10757" max="10757" width="66" style="3" customWidth="1"/>
    <col min="10758" max="10758" width="14.28515625" style="3" customWidth="1"/>
    <col min="10759" max="11008" width="9.140625" style="3"/>
    <col min="11009" max="11009" width="3.85546875" style="3" customWidth="1"/>
    <col min="11010" max="11010" width="5.42578125" style="3" customWidth="1"/>
    <col min="11011" max="11011" width="12.28515625" style="3" customWidth="1"/>
    <col min="11012" max="11012" width="34.42578125" style="3" customWidth="1"/>
    <col min="11013" max="11013" width="66" style="3" customWidth="1"/>
    <col min="11014" max="11014" width="14.28515625" style="3" customWidth="1"/>
    <col min="11015" max="11264" width="9.140625" style="3"/>
    <col min="11265" max="11265" width="3.85546875" style="3" customWidth="1"/>
    <col min="11266" max="11266" width="5.42578125" style="3" customWidth="1"/>
    <col min="11267" max="11267" width="12.28515625" style="3" customWidth="1"/>
    <col min="11268" max="11268" width="34.42578125" style="3" customWidth="1"/>
    <col min="11269" max="11269" width="66" style="3" customWidth="1"/>
    <col min="11270" max="11270" width="14.28515625" style="3" customWidth="1"/>
    <col min="11271" max="11520" width="9.140625" style="3"/>
    <col min="11521" max="11521" width="3.85546875" style="3" customWidth="1"/>
    <col min="11522" max="11522" width="5.42578125" style="3" customWidth="1"/>
    <col min="11523" max="11523" width="12.28515625" style="3" customWidth="1"/>
    <col min="11524" max="11524" width="34.42578125" style="3" customWidth="1"/>
    <col min="11525" max="11525" width="66" style="3" customWidth="1"/>
    <col min="11526" max="11526" width="14.28515625" style="3" customWidth="1"/>
    <col min="11527" max="11776" width="9.140625" style="3"/>
    <col min="11777" max="11777" width="3.85546875" style="3" customWidth="1"/>
    <col min="11778" max="11778" width="5.42578125" style="3" customWidth="1"/>
    <col min="11779" max="11779" width="12.28515625" style="3" customWidth="1"/>
    <col min="11780" max="11780" width="34.42578125" style="3" customWidth="1"/>
    <col min="11781" max="11781" width="66" style="3" customWidth="1"/>
    <col min="11782" max="11782" width="14.28515625" style="3" customWidth="1"/>
    <col min="11783" max="12032" width="9.140625" style="3"/>
    <col min="12033" max="12033" width="3.85546875" style="3" customWidth="1"/>
    <col min="12034" max="12034" width="5.42578125" style="3" customWidth="1"/>
    <col min="12035" max="12035" width="12.28515625" style="3" customWidth="1"/>
    <col min="12036" max="12036" width="34.42578125" style="3" customWidth="1"/>
    <col min="12037" max="12037" width="66" style="3" customWidth="1"/>
    <col min="12038" max="12038" width="14.28515625" style="3" customWidth="1"/>
    <col min="12039" max="12288" width="9.140625" style="3"/>
    <col min="12289" max="12289" width="3.85546875" style="3" customWidth="1"/>
    <col min="12290" max="12290" width="5.42578125" style="3" customWidth="1"/>
    <col min="12291" max="12291" width="12.28515625" style="3" customWidth="1"/>
    <col min="12292" max="12292" width="34.42578125" style="3" customWidth="1"/>
    <col min="12293" max="12293" width="66" style="3" customWidth="1"/>
    <col min="12294" max="12294" width="14.28515625" style="3" customWidth="1"/>
    <col min="12295" max="12544" width="9.140625" style="3"/>
    <col min="12545" max="12545" width="3.85546875" style="3" customWidth="1"/>
    <col min="12546" max="12546" width="5.42578125" style="3" customWidth="1"/>
    <col min="12547" max="12547" width="12.28515625" style="3" customWidth="1"/>
    <col min="12548" max="12548" width="34.42578125" style="3" customWidth="1"/>
    <col min="12549" max="12549" width="66" style="3" customWidth="1"/>
    <col min="12550" max="12550" width="14.28515625" style="3" customWidth="1"/>
    <col min="12551" max="12800" width="9.140625" style="3"/>
    <col min="12801" max="12801" width="3.85546875" style="3" customWidth="1"/>
    <col min="12802" max="12802" width="5.42578125" style="3" customWidth="1"/>
    <col min="12803" max="12803" width="12.28515625" style="3" customWidth="1"/>
    <col min="12804" max="12804" width="34.42578125" style="3" customWidth="1"/>
    <col min="12805" max="12805" width="66" style="3" customWidth="1"/>
    <col min="12806" max="12806" width="14.28515625" style="3" customWidth="1"/>
    <col min="12807" max="13056" width="9.140625" style="3"/>
    <col min="13057" max="13057" width="3.85546875" style="3" customWidth="1"/>
    <col min="13058" max="13058" width="5.42578125" style="3" customWidth="1"/>
    <col min="13059" max="13059" width="12.28515625" style="3" customWidth="1"/>
    <col min="13060" max="13060" width="34.42578125" style="3" customWidth="1"/>
    <col min="13061" max="13061" width="66" style="3" customWidth="1"/>
    <col min="13062" max="13062" width="14.28515625" style="3" customWidth="1"/>
    <col min="13063" max="13312" width="9.140625" style="3"/>
    <col min="13313" max="13313" width="3.85546875" style="3" customWidth="1"/>
    <col min="13314" max="13314" width="5.42578125" style="3" customWidth="1"/>
    <col min="13315" max="13315" width="12.28515625" style="3" customWidth="1"/>
    <col min="13316" max="13316" width="34.42578125" style="3" customWidth="1"/>
    <col min="13317" max="13317" width="66" style="3" customWidth="1"/>
    <col min="13318" max="13318" width="14.28515625" style="3" customWidth="1"/>
    <col min="13319" max="13568" width="9.140625" style="3"/>
    <col min="13569" max="13569" width="3.85546875" style="3" customWidth="1"/>
    <col min="13570" max="13570" width="5.42578125" style="3" customWidth="1"/>
    <col min="13571" max="13571" width="12.28515625" style="3" customWidth="1"/>
    <col min="13572" max="13572" width="34.42578125" style="3" customWidth="1"/>
    <col min="13573" max="13573" width="66" style="3" customWidth="1"/>
    <col min="13574" max="13574" width="14.28515625" style="3" customWidth="1"/>
    <col min="13575" max="13824" width="9.140625" style="3"/>
    <col min="13825" max="13825" width="3.85546875" style="3" customWidth="1"/>
    <col min="13826" max="13826" width="5.42578125" style="3" customWidth="1"/>
    <col min="13827" max="13827" width="12.28515625" style="3" customWidth="1"/>
    <col min="13828" max="13828" width="34.42578125" style="3" customWidth="1"/>
    <col min="13829" max="13829" width="66" style="3" customWidth="1"/>
    <col min="13830" max="13830" width="14.28515625" style="3" customWidth="1"/>
    <col min="13831" max="14080" width="9.140625" style="3"/>
    <col min="14081" max="14081" width="3.85546875" style="3" customWidth="1"/>
    <col min="14082" max="14082" width="5.42578125" style="3" customWidth="1"/>
    <col min="14083" max="14083" width="12.28515625" style="3" customWidth="1"/>
    <col min="14084" max="14084" width="34.42578125" style="3" customWidth="1"/>
    <col min="14085" max="14085" width="66" style="3" customWidth="1"/>
    <col min="14086" max="14086" width="14.28515625" style="3" customWidth="1"/>
    <col min="14087" max="14336" width="9.140625" style="3"/>
    <col min="14337" max="14337" width="3.85546875" style="3" customWidth="1"/>
    <col min="14338" max="14338" width="5.42578125" style="3" customWidth="1"/>
    <col min="14339" max="14339" width="12.28515625" style="3" customWidth="1"/>
    <col min="14340" max="14340" width="34.42578125" style="3" customWidth="1"/>
    <col min="14341" max="14341" width="66" style="3" customWidth="1"/>
    <col min="14342" max="14342" width="14.28515625" style="3" customWidth="1"/>
    <col min="14343" max="14592" width="9.140625" style="3"/>
    <col min="14593" max="14593" width="3.85546875" style="3" customWidth="1"/>
    <col min="14594" max="14594" width="5.42578125" style="3" customWidth="1"/>
    <col min="14595" max="14595" width="12.28515625" style="3" customWidth="1"/>
    <col min="14596" max="14596" width="34.42578125" style="3" customWidth="1"/>
    <col min="14597" max="14597" width="66" style="3" customWidth="1"/>
    <col min="14598" max="14598" width="14.28515625" style="3" customWidth="1"/>
    <col min="14599" max="14848" width="9.140625" style="3"/>
    <col min="14849" max="14849" width="3.85546875" style="3" customWidth="1"/>
    <col min="14850" max="14850" width="5.42578125" style="3" customWidth="1"/>
    <col min="14851" max="14851" width="12.28515625" style="3" customWidth="1"/>
    <col min="14852" max="14852" width="34.42578125" style="3" customWidth="1"/>
    <col min="14853" max="14853" width="66" style="3" customWidth="1"/>
    <col min="14854" max="14854" width="14.28515625" style="3" customWidth="1"/>
    <col min="14855" max="15104" width="9.140625" style="3"/>
    <col min="15105" max="15105" width="3.85546875" style="3" customWidth="1"/>
    <col min="15106" max="15106" width="5.42578125" style="3" customWidth="1"/>
    <col min="15107" max="15107" width="12.28515625" style="3" customWidth="1"/>
    <col min="15108" max="15108" width="34.42578125" style="3" customWidth="1"/>
    <col min="15109" max="15109" width="66" style="3" customWidth="1"/>
    <col min="15110" max="15110" width="14.28515625" style="3" customWidth="1"/>
    <col min="15111" max="15360" width="9.140625" style="3"/>
    <col min="15361" max="15361" width="3.85546875" style="3" customWidth="1"/>
    <col min="15362" max="15362" width="5.42578125" style="3" customWidth="1"/>
    <col min="15363" max="15363" width="12.28515625" style="3" customWidth="1"/>
    <col min="15364" max="15364" width="34.42578125" style="3" customWidth="1"/>
    <col min="15365" max="15365" width="66" style="3" customWidth="1"/>
    <col min="15366" max="15366" width="14.28515625" style="3" customWidth="1"/>
    <col min="15367" max="15616" width="9.140625" style="3"/>
    <col min="15617" max="15617" width="3.85546875" style="3" customWidth="1"/>
    <col min="15618" max="15618" width="5.42578125" style="3" customWidth="1"/>
    <col min="15619" max="15619" width="12.28515625" style="3" customWidth="1"/>
    <col min="15620" max="15620" width="34.42578125" style="3" customWidth="1"/>
    <col min="15621" max="15621" width="66" style="3" customWidth="1"/>
    <col min="15622" max="15622" width="14.28515625" style="3" customWidth="1"/>
    <col min="15623" max="15872" width="9.140625" style="3"/>
    <col min="15873" max="15873" width="3.85546875" style="3" customWidth="1"/>
    <col min="15874" max="15874" width="5.42578125" style="3" customWidth="1"/>
    <col min="15875" max="15875" width="12.28515625" style="3" customWidth="1"/>
    <col min="15876" max="15876" width="34.42578125" style="3" customWidth="1"/>
    <col min="15877" max="15877" width="66" style="3" customWidth="1"/>
    <col min="15878" max="15878" width="14.28515625" style="3" customWidth="1"/>
    <col min="15879" max="16128" width="9.140625" style="3"/>
    <col min="16129" max="16129" width="3.85546875" style="3" customWidth="1"/>
    <col min="16130" max="16130" width="5.42578125" style="3" customWidth="1"/>
    <col min="16131" max="16131" width="12.28515625" style="3" customWidth="1"/>
    <col min="16132" max="16132" width="34.42578125" style="3" customWidth="1"/>
    <col min="16133" max="16133" width="66" style="3" customWidth="1"/>
    <col min="16134" max="16134" width="14.28515625" style="3" customWidth="1"/>
    <col min="16135" max="16384" width="9.140625" style="3"/>
  </cols>
  <sheetData>
    <row r="1" spans="1:26" ht="12.75" customHeight="1" x14ac:dyDescent="0.25">
      <c r="B1" s="110" t="s">
        <v>0</v>
      </c>
      <c r="C1" s="110"/>
      <c r="D1" s="110"/>
      <c r="E1" s="1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thickBot="1" x14ac:dyDescent="0.3"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.75" customHeight="1" thickBot="1" x14ac:dyDescent="0.3">
      <c r="B3" s="111" t="s">
        <v>1</v>
      </c>
      <c r="C3" s="112"/>
      <c r="D3" s="131" t="s">
        <v>122</v>
      </c>
      <c r="E3" s="132"/>
      <c r="F3" s="2"/>
      <c r="G3" s="2"/>
      <c r="H3" s="5"/>
      <c r="Z3" s="2"/>
    </row>
    <row r="4" spans="1:26" ht="26.25" customHeight="1" x14ac:dyDescent="0.25">
      <c r="B4" s="6"/>
      <c r="C4" s="6"/>
      <c r="D4" s="6"/>
      <c r="E4" s="6"/>
      <c r="F4" s="2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s="9" customFormat="1" ht="12.75" customHeight="1" x14ac:dyDescent="0.25">
      <c r="A5" s="1"/>
      <c r="B5" s="7"/>
      <c r="C5" s="7"/>
      <c r="D5" s="7"/>
      <c r="E5" s="8" t="s">
        <v>3</v>
      </c>
    </row>
    <row r="6" spans="1:26" ht="22.5" customHeight="1" x14ac:dyDescent="0.25">
      <c r="A6" s="10">
        <v>1</v>
      </c>
      <c r="B6" s="117" t="s">
        <v>14</v>
      </c>
      <c r="C6" s="117"/>
      <c r="D6" s="117"/>
      <c r="E6" s="43" t="s">
        <v>123</v>
      </c>
    </row>
    <row r="7" spans="1:26" ht="24.75" customHeight="1" x14ac:dyDescent="0.25">
      <c r="A7" s="10">
        <v>2</v>
      </c>
      <c r="B7" s="117" t="s">
        <v>16</v>
      </c>
      <c r="C7" s="117"/>
      <c r="D7" s="117"/>
      <c r="E7" s="14" t="s">
        <v>124</v>
      </c>
    </row>
    <row r="8" spans="1:26" ht="24.75" customHeight="1" x14ac:dyDescent="0.25">
      <c r="A8" s="10">
        <v>3</v>
      </c>
      <c r="B8" s="103" t="s">
        <v>17</v>
      </c>
      <c r="C8" s="104"/>
      <c r="D8" s="105"/>
      <c r="E8" s="13" t="s">
        <v>18</v>
      </c>
    </row>
    <row r="9" spans="1:26" ht="28.5" customHeight="1" x14ac:dyDescent="0.25">
      <c r="A9" s="10">
        <v>4</v>
      </c>
      <c r="B9" s="117" t="s">
        <v>19</v>
      </c>
      <c r="C9" s="117"/>
      <c r="D9" s="117"/>
      <c r="E9" s="14" t="s">
        <v>108</v>
      </c>
    </row>
    <row r="10" spans="1:26" ht="35.25" customHeight="1" x14ac:dyDescent="0.25">
      <c r="A10" s="10">
        <v>5</v>
      </c>
      <c r="B10" s="100" t="s">
        <v>21</v>
      </c>
      <c r="C10" s="101"/>
      <c r="D10" s="102"/>
      <c r="E10" s="14" t="s">
        <v>125</v>
      </c>
    </row>
    <row r="11" spans="1:26" ht="35.25" customHeight="1" x14ac:dyDescent="0.25">
      <c r="A11" s="10">
        <v>6</v>
      </c>
      <c r="B11" s="100" t="s">
        <v>22</v>
      </c>
      <c r="C11" s="101"/>
      <c r="D11" s="102"/>
      <c r="E11" s="14" t="s">
        <v>126</v>
      </c>
    </row>
    <row r="12" spans="1:26" ht="35.25" customHeight="1" x14ac:dyDescent="0.25">
      <c r="A12" s="10">
        <v>7</v>
      </c>
      <c r="B12" s="100" t="s">
        <v>23</v>
      </c>
      <c r="C12" s="101"/>
      <c r="D12" s="102"/>
      <c r="E12" s="14" t="s">
        <v>127</v>
      </c>
    </row>
    <row r="13" spans="1:26" ht="27" customHeight="1" x14ac:dyDescent="0.25">
      <c r="A13" s="10">
        <v>8</v>
      </c>
      <c r="B13" s="100" t="s">
        <v>25</v>
      </c>
      <c r="C13" s="101"/>
      <c r="D13" s="102"/>
      <c r="E13" s="15">
        <v>3</v>
      </c>
    </row>
    <row r="14" spans="1:26" ht="49.5" customHeight="1" x14ac:dyDescent="0.25">
      <c r="A14" s="10">
        <v>9</v>
      </c>
      <c r="B14" s="100" t="s">
        <v>26</v>
      </c>
      <c r="C14" s="101"/>
      <c r="D14" s="102"/>
      <c r="E14" s="14" t="s">
        <v>128</v>
      </c>
    </row>
    <row r="15" spans="1:26" ht="81" customHeight="1" x14ac:dyDescent="0.25">
      <c r="A15" s="10">
        <v>10</v>
      </c>
      <c r="B15" s="103" t="s">
        <v>28</v>
      </c>
      <c r="C15" s="104"/>
      <c r="D15" s="105"/>
      <c r="E15" s="13" t="s">
        <v>55</v>
      </c>
    </row>
    <row r="16" spans="1:26" ht="48" customHeight="1" x14ac:dyDescent="0.25">
      <c r="A16" s="10">
        <v>11</v>
      </c>
      <c r="B16" s="103" t="s">
        <v>29</v>
      </c>
      <c r="C16" s="122"/>
      <c r="D16" s="123"/>
      <c r="E16" s="13" t="s">
        <v>67</v>
      </c>
    </row>
    <row r="17" spans="1:5" ht="48" customHeight="1" x14ac:dyDescent="0.25">
      <c r="A17" s="10" t="s">
        <v>31</v>
      </c>
      <c r="B17" s="103" t="s">
        <v>32</v>
      </c>
      <c r="C17" s="122"/>
      <c r="D17" s="123"/>
      <c r="E17" s="16" t="s">
        <v>68</v>
      </c>
    </row>
    <row r="18" spans="1:5" ht="69" customHeight="1" x14ac:dyDescent="0.25">
      <c r="A18" s="10">
        <v>12</v>
      </c>
      <c r="B18" s="100" t="s">
        <v>34</v>
      </c>
      <c r="C18" s="101"/>
      <c r="D18" s="102"/>
      <c r="E18" s="23" t="s">
        <v>68</v>
      </c>
    </row>
    <row r="19" spans="1:5" ht="14.25" customHeight="1" x14ac:dyDescent="0.25">
      <c r="A19" s="108" t="s">
        <v>36</v>
      </c>
      <c r="B19" s="109"/>
      <c r="C19" s="109"/>
      <c r="D19" s="109"/>
      <c r="E19" s="109"/>
    </row>
    <row r="20" spans="1:5" ht="22.5" customHeight="1" x14ac:dyDescent="0.25">
      <c r="A20" s="10">
        <v>13</v>
      </c>
      <c r="B20" s="100" t="s">
        <v>37</v>
      </c>
      <c r="C20" s="101"/>
      <c r="D20" s="102"/>
      <c r="E20" s="13" t="s">
        <v>55</v>
      </c>
    </row>
    <row r="21" spans="1:5" ht="24" customHeight="1" x14ac:dyDescent="0.25">
      <c r="A21" s="10">
        <v>14</v>
      </c>
      <c r="B21" s="100" t="s">
        <v>38</v>
      </c>
      <c r="C21" s="101"/>
      <c r="D21" s="102"/>
      <c r="E21" s="13">
        <v>5</v>
      </c>
    </row>
    <row r="22" spans="1:5" ht="24" customHeight="1" x14ac:dyDescent="0.25">
      <c r="A22" s="10">
        <v>15</v>
      </c>
      <c r="B22" s="100" t="s">
        <v>39</v>
      </c>
      <c r="C22" s="101"/>
      <c r="D22" s="102"/>
      <c r="E22" s="13" t="s">
        <v>55</v>
      </c>
    </row>
    <row r="23" spans="1:5" ht="22.5" customHeight="1" x14ac:dyDescent="0.25">
      <c r="A23" s="10">
        <v>16</v>
      </c>
      <c r="B23" s="100" t="s">
        <v>40</v>
      </c>
      <c r="C23" s="101"/>
      <c r="D23" s="102"/>
      <c r="E23" s="13">
        <v>1</v>
      </c>
    </row>
    <row r="24" spans="1:5" ht="20.25" customHeight="1" x14ac:dyDescent="0.25">
      <c r="A24" s="10">
        <v>17</v>
      </c>
      <c r="B24" s="100" t="s">
        <v>41</v>
      </c>
      <c r="C24" s="101"/>
      <c r="D24" s="102"/>
      <c r="E24" s="13" t="s">
        <v>67</v>
      </c>
    </row>
    <row r="25" spans="1:5" ht="23.25" customHeight="1" x14ac:dyDescent="0.25">
      <c r="A25" s="10">
        <v>18</v>
      </c>
      <c r="B25" s="100" t="s">
        <v>42</v>
      </c>
      <c r="C25" s="101"/>
      <c r="D25" s="102"/>
      <c r="E25" s="13">
        <v>0</v>
      </c>
    </row>
    <row r="26" spans="1:5" ht="23.25" customHeight="1" x14ac:dyDescent="0.25">
      <c r="A26" s="10">
        <v>19</v>
      </c>
      <c r="B26" s="100" t="s">
        <v>43</v>
      </c>
      <c r="C26" s="101"/>
      <c r="D26" s="102"/>
      <c r="E26" s="13" t="s">
        <v>67</v>
      </c>
    </row>
    <row r="27" spans="1:5" ht="29.25" customHeight="1" x14ac:dyDescent="0.25">
      <c r="A27" s="10">
        <v>20</v>
      </c>
      <c r="B27" s="100" t="s">
        <v>44</v>
      </c>
      <c r="C27" s="101"/>
      <c r="D27" s="102"/>
      <c r="E27" s="13">
        <v>0</v>
      </c>
    </row>
    <row r="28" spans="1:5" ht="25.5" customHeight="1" x14ac:dyDescent="0.25">
      <c r="A28" s="10">
        <v>21</v>
      </c>
      <c r="B28" s="100" t="s">
        <v>45</v>
      </c>
      <c r="C28" s="101"/>
      <c r="D28" s="102"/>
      <c r="E28" s="13" t="s">
        <v>67</v>
      </c>
    </row>
    <row r="29" spans="1:5" ht="31.5" customHeight="1" x14ac:dyDescent="0.25">
      <c r="A29" s="10">
        <v>22</v>
      </c>
      <c r="B29" s="100" t="s">
        <v>46</v>
      </c>
      <c r="C29" s="101"/>
      <c r="D29" s="102"/>
      <c r="E29" s="24" t="s">
        <v>68</v>
      </c>
    </row>
    <row r="30" spans="1:5" ht="37.5" customHeight="1" x14ac:dyDescent="0.25">
      <c r="A30" s="10">
        <v>23</v>
      </c>
      <c r="B30" s="100" t="s">
        <v>48</v>
      </c>
      <c r="C30" s="101"/>
      <c r="D30" s="102"/>
      <c r="E30" s="30">
        <v>0.5</v>
      </c>
    </row>
    <row r="31" spans="1:5" ht="48" customHeight="1" x14ac:dyDescent="0.25">
      <c r="B31" s="147"/>
      <c r="C31" s="147"/>
      <c r="D31" s="147"/>
      <c r="E31" s="147"/>
    </row>
    <row r="32" spans="1:5" x14ac:dyDescent="0.25">
      <c r="B32" s="18"/>
      <c r="C32" s="18"/>
      <c r="D32" s="18"/>
      <c r="E32" s="19"/>
    </row>
    <row r="33" spans="2:5" x14ac:dyDescent="0.25">
      <c r="B33" s="20"/>
      <c r="C33" s="31"/>
      <c r="D33" s="31"/>
      <c r="E33" s="31"/>
    </row>
    <row r="41" spans="2:5" ht="13.5" customHeight="1" x14ac:dyDescent="0.25"/>
    <row r="44" spans="2:5" ht="12.75" customHeight="1" x14ac:dyDescent="0.25"/>
    <row r="47" spans="2:5" ht="12.75" customHeight="1" x14ac:dyDescent="0.25"/>
    <row r="52" ht="12.75" customHeight="1" x14ac:dyDescent="0.25"/>
    <row r="60" ht="12.75" customHeight="1" x14ac:dyDescent="0.25"/>
    <row r="66" spans="2:5" x14ac:dyDescent="0.25">
      <c r="B66" s="21"/>
      <c r="C66" s="21"/>
      <c r="D66" s="21"/>
      <c r="E66" s="21"/>
    </row>
  </sheetData>
  <mergeCells count="30">
    <mergeCell ref="B31:E31"/>
    <mergeCell ref="B26:D26"/>
    <mergeCell ref="B27:D27"/>
    <mergeCell ref="B28:D28"/>
    <mergeCell ref="B29:D29"/>
    <mergeCell ref="B30:D30"/>
    <mergeCell ref="B25:D25"/>
    <mergeCell ref="B14:D14"/>
    <mergeCell ref="B15:D15"/>
    <mergeCell ref="B16:D16"/>
    <mergeCell ref="B17:D17"/>
    <mergeCell ref="B18:D18"/>
    <mergeCell ref="A19:E19"/>
    <mergeCell ref="B20:D20"/>
    <mergeCell ref="B21:D21"/>
    <mergeCell ref="B22:D22"/>
    <mergeCell ref="B23:D23"/>
    <mergeCell ref="B24:D24"/>
    <mergeCell ref="B13:D13"/>
    <mergeCell ref="B1:E1"/>
    <mergeCell ref="B3:C3"/>
    <mergeCell ref="D3:E3"/>
    <mergeCell ref="G4:Z4"/>
    <mergeCell ref="B6:D6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4" workbookViewId="0">
      <selection activeCell="A32" sqref="A32:XFD48"/>
    </sheetView>
  </sheetViews>
  <sheetFormatPr defaultRowHeight="15" x14ac:dyDescent="0.25"/>
  <cols>
    <col min="1" max="1" width="3.85546875" style="66" customWidth="1"/>
    <col min="2" max="2" width="5.42578125" style="19" customWidth="1"/>
    <col min="3" max="3" width="12.28515625" style="19" customWidth="1"/>
    <col min="4" max="4" width="11" style="19" customWidth="1"/>
    <col min="5" max="5" width="15.42578125" style="67" customWidth="1"/>
    <col min="6" max="6" width="15.28515625" style="67" customWidth="1"/>
    <col min="7" max="7" width="14.28515625" style="67" customWidth="1"/>
    <col min="8" max="8" width="12.7109375" style="67" customWidth="1"/>
    <col min="9" max="9" width="14.42578125" style="67" customWidth="1"/>
    <col min="10" max="10" width="13.28515625" style="67" customWidth="1"/>
    <col min="11" max="11" width="14.7109375" style="67" customWidth="1"/>
    <col min="12" max="12" width="13.140625" style="67" customWidth="1"/>
    <col min="13" max="13" width="12" style="67" customWidth="1"/>
    <col min="14" max="14" width="13.85546875" style="67" customWidth="1"/>
    <col min="15" max="256" width="9.140625" style="3"/>
    <col min="257" max="257" width="3.85546875" style="3" customWidth="1"/>
    <col min="258" max="258" width="5.42578125" style="3" customWidth="1"/>
    <col min="259" max="259" width="12.28515625" style="3" customWidth="1"/>
    <col min="260" max="260" width="11" style="3" customWidth="1"/>
    <col min="261" max="261" width="15.42578125" style="3" customWidth="1"/>
    <col min="262" max="262" width="15.28515625" style="3" customWidth="1"/>
    <col min="263" max="263" width="14.28515625" style="3" customWidth="1"/>
    <col min="264" max="264" width="12.7109375" style="3" customWidth="1"/>
    <col min="265" max="265" width="14.42578125" style="3" customWidth="1"/>
    <col min="266" max="266" width="13.28515625" style="3" customWidth="1"/>
    <col min="267" max="267" width="14.7109375" style="3" customWidth="1"/>
    <col min="268" max="268" width="13.140625" style="3" customWidth="1"/>
    <col min="269" max="269" width="12" style="3" customWidth="1"/>
    <col min="270" max="270" width="13.85546875" style="3" customWidth="1"/>
    <col min="271" max="512" width="9.140625" style="3"/>
    <col min="513" max="513" width="3.85546875" style="3" customWidth="1"/>
    <col min="514" max="514" width="5.42578125" style="3" customWidth="1"/>
    <col min="515" max="515" width="12.28515625" style="3" customWidth="1"/>
    <col min="516" max="516" width="11" style="3" customWidth="1"/>
    <col min="517" max="517" width="15.42578125" style="3" customWidth="1"/>
    <col min="518" max="518" width="15.28515625" style="3" customWidth="1"/>
    <col min="519" max="519" width="14.28515625" style="3" customWidth="1"/>
    <col min="520" max="520" width="12.7109375" style="3" customWidth="1"/>
    <col min="521" max="521" width="14.42578125" style="3" customWidth="1"/>
    <col min="522" max="522" width="13.28515625" style="3" customWidth="1"/>
    <col min="523" max="523" width="14.7109375" style="3" customWidth="1"/>
    <col min="524" max="524" width="13.140625" style="3" customWidth="1"/>
    <col min="525" max="525" width="12" style="3" customWidth="1"/>
    <col min="526" max="526" width="13.85546875" style="3" customWidth="1"/>
    <col min="527" max="768" width="9.140625" style="3"/>
    <col min="769" max="769" width="3.85546875" style="3" customWidth="1"/>
    <col min="770" max="770" width="5.42578125" style="3" customWidth="1"/>
    <col min="771" max="771" width="12.28515625" style="3" customWidth="1"/>
    <col min="772" max="772" width="11" style="3" customWidth="1"/>
    <col min="773" max="773" width="15.42578125" style="3" customWidth="1"/>
    <col min="774" max="774" width="15.28515625" style="3" customWidth="1"/>
    <col min="775" max="775" width="14.28515625" style="3" customWidth="1"/>
    <col min="776" max="776" width="12.7109375" style="3" customWidth="1"/>
    <col min="777" max="777" width="14.42578125" style="3" customWidth="1"/>
    <col min="778" max="778" width="13.28515625" style="3" customWidth="1"/>
    <col min="779" max="779" width="14.7109375" style="3" customWidth="1"/>
    <col min="780" max="780" width="13.140625" style="3" customWidth="1"/>
    <col min="781" max="781" width="12" style="3" customWidth="1"/>
    <col min="782" max="782" width="13.85546875" style="3" customWidth="1"/>
    <col min="783" max="1024" width="9.140625" style="3"/>
    <col min="1025" max="1025" width="3.85546875" style="3" customWidth="1"/>
    <col min="1026" max="1026" width="5.42578125" style="3" customWidth="1"/>
    <col min="1027" max="1027" width="12.28515625" style="3" customWidth="1"/>
    <col min="1028" max="1028" width="11" style="3" customWidth="1"/>
    <col min="1029" max="1029" width="15.42578125" style="3" customWidth="1"/>
    <col min="1030" max="1030" width="15.28515625" style="3" customWidth="1"/>
    <col min="1031" max="1031" width="14.28515625" style="3" customWidth="1"/>
    <col min="1032" max="1032" width="12.7109375" style="3" customWidth="1"/>
    <col min="1033" max="1033" width="14.42578125" style="3" customWidth="1"/>
    <col min="1034" max="1034" width="13.28515625" style="3" customWidth="1"/>
    <col min="1035" max="1035" width="14.7109375" style="3" customWidth="1"/>
    <col min="1036" max="1036" width="13.140625" style="3" customWidth="1"/>
    <col min="1037" max="1037" width="12" style="3" customWidth="1"/>
    <col min="1038" max="1038" width="13.85546875" style="3" customWidth="1"/>
    <col min="1039" max="1280" width="9.140625" style="3"/>
    <col min="1281" max="1281" width="3.85546875" style="3" customWidth="1"/>
    <col min="1282" max="1282" width="5.42578125" style="3" customWidth="1"/>
    <col min="1283" max="1283" width="12.28515625" style="3" customWidth="1"/>
    <col min="1284" max="1284" width="11" style="3" customWidth="1"/>
    <col min="1285" max="1285" width="15.42578125" style="3" customWidth="1"/>
    <col min="1286" max="1286" width="15.28515625" style="3" customWidth="1"/>
    <col min="1287" max="1287" width="14.28515625" style="3" customWidth="1"/>
    <col min="1288" max="1288" width="12.7109375" style="3" customWidth="1"/>
    <col min="1289" max="1289" width="14.42578125" style="3" customWidth="1"/>
    <col min="1290" max="1290" width="13.28515625" style="3" customWidth="1"/>
    <col min="1291" max="1291" width="14.7109375" style="3" customWidth="1"/>
    <col min="1292" max="1292" width="13.140625" style="3" customWidth="1"/>
    <col min="1293" max="1293" width="12" style="3" customWidth="1"/>
    <col min="1294" max="1294" width="13.85546875" style="3" customWidth="1"/>
    <col min="1295" max="1536" width="9.140625" style="3"/>
    <col min="1537" max="1537" width="3.85546875" style="3" customWidth="1"/>
    <col min="1538" max="1538" width="5.42578125" style="3" customWidth="1"/>
    <col min="1539" max="1539" width="12.28515625" style="3" customWidth="1"/>
    <col min="1540" max="1540" width="11" style="3" customWidth="1"/>
    <col min="1541" max="1541" width="15.42578125" style="3" customWidth="1"/>
    <col min="1542" max="1542" width="15.28515625" style="3" customWidth="1"/>
    <col min="1543" max="1543" width="14.28515625" style="3" customWidth="1"/>
    <col min="1544" max="1544" width="12.7109375" style="3" customWidth="1"/>
    <col min="1545" max="1545" width="14.42578125" style="3" customWidth="1"/>
    <col min="1546" max="1546" width="13.28515625" style="3" customWidth="1"/>
    <col min="1547" max="1547" width="14.7109375" style="3" customWidth="1"/>
    <col min="1548" max="1548" width="13.140625" style="3" customWidth="1"/>
    <col min="1549" max="1549" width="12" style="3" customWidth="1"/>
    <col min="1550" max="1550" width="13.85546875" style="3" customWidth="1"/>
    <col min="1551" max="1792" width="9.140625" style="3"/>
    <col min="1793" max="1793" width="3.85546875" style="3" customWidth="1"/>
    <col min="1794" max="1794" width="5.42578125" style="3" customWidth="1"/>
    <col min="1795" max="1795" width="12.28515625" style="3" customWidth="1"/>
    <col min="1796" max="1796" width="11" style="3" customWidth="1"/>
    <col min="1797" max="1797" width="15.42578125" style="3" customWidth="1"/>
    <col min="1798" max="1798" width="15.28515625" style="3" customWidth="1"/>
    <col min="1799" max="1799" width="14.28515625" style="3" customWidth="1"/>
    <col min="1800" max="1800" width="12.7109375" style="3" customWidth="1"/>
    <col min="1801" max="1801" width="14.42578125" style="3" customWidth="1"/>
    <col min="1802" max="1802" width="13.28515625" style="3" customWidth="1"/>
    <col min="1803" max="1803" width="14.7109375" style="3" customWidth="1"/>
    <col min="1804" max="1804" width="13.140625" style="3" customWidth="1"/>
    <col min="1805" max="1805" width="12" style="3" customWidth="1"/>
    <col min="1806" max="1806" width="13.85546875" style="3" customWidth="1"/>
    <col min="1807" max="2048" width="9.140625" style="3"/>
    <col min="2049" max="2049" width="3.85546875" style="3" customWidth="1"/>
    <col min="2050" max="2050" width="5.42578125" style="3" customWidth="1"/>
    <col min="2051" max="2051" width="12.28515625" style="3" customWidth="1"/>
    <col min="2052" max="2052" width="11" style="3" customWidth="1"/>
    <col min="2053" max="2053" width="15.42578125" style="3" customWidth="1"/>
    <col min="2054" max="2054" width="15.28515625" style="3" customWidth="1"/>
    <col min="2055" max="2055" width="14.28515625" style="3" customWidth="1"/>
    <col min="2056" max="2056" width="12.7109375" style="3" customWidth="1"/>
    <col min="2057" max="2057" width="14.42578125" style="3" customWidth="1"/>
    <col min="2058" max="2058" width="13.28515625" style="3" customWidth="1"/>
    <col min="2059" max="2059" width="14.7109375" style="3" customWidth="1"/>
    <col min="2060" max="2060" width="13.140625" style="3" customWidth="1"/>
    <col min="2061" max="2061" width="12" style="3" customWidth="1"/>
    <col min="2062" max="2062" width="13.85546875" style="3" customWidth="1"/>
    <col min="2063" max="2304" width="9.140625" style="3"/>
    <col min="2305" max="2305" width="3.85546875" style="3" customWidth="1"/>
    <col min="2306" max="2306" width="5.42578125" style="3" customWidth="1"/>
    <col min="2307" max="2307" width="12.28515625" style="3" customWidth="1"/>
    <col min="2308" max="2308" width="11" style="3" customWidth="1"/>
    <col min="2309" max="2309" width="15.42578125" style="3" customWidth="1"/>
    <col min="2310" max="2310" width="15.28515625" style="3" customWidth="1"/>
    <col min="2311" max="2311" width="14.28515625" style="3" customWidth="1"/>
    <col min="2312" max="2312" width="12.7109375" style="3" customWidth="1"/>
    <col min="2313" max="2313" width="14.42578125" style="3" customWidth="1"/>
    <col min="2314" max="2314" width="13.28515625" style="3" customWidth="1"/>
    <col min="2315" max="2315" width="14.7109375" style="3" customWidth="1"/>
    <col min="2316" max="2316" width="13.140625" style="3" customWidth="1"/>
    <col min="2317" max="2317" width="12" style="3" customWidth="1"/>
    <col min="2318" max="2318" width="13.85546875" style="3" customWidth="1"/>
    <col min="2319" max="2560" width="9.140625" style="3"/>
    <col min="2561" max="2561" width="3.85546875" style="3" customWidth="1"/>
    <col min="2562" max="2562" width="5.42578125" style="3" customWidth="1"/>
    <col min="2563" max="2563" width="12.28515625" style="3" customWidth="1"/>
    <col min="2564" max="2564" width="11" style="3" customWidth="1"/>
    <col min="2565" max="2565" width="15.42578125" style="3" customWidth="1"/>
    <col min="2566" max="2566" width="15.28515625" style="3" customWidth="1"/>
    <col min="2567" max="2567" width="14.28515625" style="3" customWidth="1"/>
    <col min="2568" max="2568" width="12.7109375" style="3" customWidth="1"/>
    <col min="2569" max="2569" width="14.42578125" style="3" customWidth="1"/>
    <col min="2570" max="2570" width="13.28515625" style="3" customWidth="1"/>
    <col min="2571" max="2571" width="14.7109375" style="3" customWidth="1"/>
    <col min="2572" max="2572" width="13.140625" style="3" customWidth="1"/>
    <col min="2573" max="2573" width="12" style="3" customWidth="1"/>
    <col min="2574" max="2574" width="13.85546875" style="3" customWidth="1"/>
    <col min="2575" max="2816" width="9.140625" style="3"/>
    <col min="2817" max="2817" width="3.85546875" style="3" customWidth="1"/>
    <col min="2818" max="2818" width="5.42578125" style="3" customWidth="1"/>
    <col min="2819" max="2819" width="12.28515625" style="3" customWidth="1"/>
    <col min="2820" max="2820" width="11" style="3" customWidth="1"/>
    <col min="2821" max="2821" width="15.42578125" style="3" customWidth="1"/>
    <col min="2822" max="2822" width="15.28515625" style="3" customWidth="1"/>
    <col min="2823" max="2823" width="14.28515625" style="3" customWidth="1"/>
    <col min="2824" max="2824" width="12.7109375" style="3" customWidth="1"/>
    <col min="2825" max="2825" width="14.42578125" style="3" customWidth="1"/>
    <col min="2826" max="2826" width="13.28515625" style="3" customWidth="1"/>
    <col min="2827" max="2827" width="14.7109375" style="3" customWidth="1"/>
    <col min="2828" max="2828" width="13.140625" style="3" customWidth="1"/>
    <col min="2829" max="2829" width="12" style="3" customWidth="1"/>
    <col min="2830" max="2830" width="13.85546875" style="3" customWidth="1"/>
    <col min="2831" max="3072" width="9.140625" style="3"/>
    <col min="3073" max="3073" width="3.85546875" style="3" customWidth="1"/>
    <col min="3074" max="3074" width="5.42578125" style="3" customWidth="1"/>
    <col min="3075" max="3075" width="12.28515625" style="3" customWidth="1"/>
    <col min="3076" max="3076" width="11" style="3" customWidth="1"/>
    <col min="3077" max="3077" width="15.42578125" style="3" customWidth="1"/>
    <col min="3078" max="3078" width="15.28515625" style="3" customWidth="1"/>
    <col min="3079" max="3079" width="14.28515625" style="3" customWidth="1"/>
    <col min="3080" max="3080" width="12.7109375" style="3" customWidth="1"/>
    <col min="3081" max="3081" width="14.42578125" style="3" customWidth="1"/>
    <col min="3082" max="3082" width="13.28515625" style="3" customWidth="1"/>
    <col min="3083" max="3083" width="14.7109375" style="3" customWidth="1"/>
    <col min="3084" max="3084" width="13.140625" style="3" customWidth="1"/>
    <col min="3085" max="3085" width="12" style="3" customWidth="1"/>
    <col min="3086" max="3086" width="13.85546875" style="3" customWidth="1"/>
    <col min="3087" max="3328" width="9.140625" style="3"/>
    <col min="3329" max="3329" width="3.85546875" style="3" customWidth="1"/>
    <col min="3330" max="3330" width="5.42578125" style="3" customWidth="1"/>
    <col min="3331" max="3331" width="12.28515625" style="3" customWidth="1"/>
    <col min="3332" max="3332" width="11" style="3" customWidth="1"/>
    <col min="3333" max="3333" width="15.42578125" style="3" customWidth="1"/>
    <col min="3334" max="3334" width="15.28515625" style="3" customWidth="1"/>
    <col min="3335" max="3335" width="14.28515625" style="3" customWidth="1"/>
    <col min="3336" max="3336" width="12.7109375" style="3" customWidth="1"/>
    <col min="3337" max="3337" width="14.42578125" style="3" customWidth="1"/>
    <col min="3338" max="3338" width="13.28515625" style="3" customWidth="1"/>
    <col min="3339" max="3339" width="14.7109375" style="3" customWidth="1"/>
    <col min="3340" max="3340" width="13.140625" style="3" customWidth="1"/>
    <col min="3341" max="3341" width="12" style="3" customWidth="1"/>
    <col min="3342" max="3342" width="13.85546875" style="3" customWidth="1"/>
    <col min="3343" max="3584" width="9.140625" style="3"/>
    <col min="3585" max="3585" width="3.85546875" style="3" customWidth="1"/>
    <col min="3586" max="3586" width="5.42578125" style="3" customWidth="1"/>
    <col min="3587" max="3587" width="12.28515625" style="3" customWidth="1"/>
    <col min="3588" max="3588" width="11" style="3" customWidth="1"/>
    <col min="3589" max="3589" width="15.42578125" style="3" customWidth="1"/>
    <col min="3590" max="3590" width="15.28515625" style="3" customWidth="1"/>
    <col min="3591" max="3591" width="14.28515625" style="3" customWidth="1"/>
    <col min="3592" max="3592" width="12.7109375" style="3" customWidth="1"/>
    <col min="3593" max="3593" width="14.42578125" style="3" customWidth="1"/>
    <col min="3594" max="3594" width="13.28515625" style="3" customWidth="1"/>
    <col min="3595" max="3595" width="14.7109375" style="3" customWidth="1"/>
    <col min="3596" max="3596" width="13.140625" style="3" customWidth="1"/>
    <col min="3597" max="3597" width="12" style="3" customWidth="1"/>
    <col min="3598" max="3598" width="13.85546875" style="3" customWidth="1"/>
    <col min="3599" max="3840" width="9.140625" style="3"/>
    <col min="3841" max="3841" width="3.85546875" style="3" customWidth="1"/>
    <col min="3842" max="3842" width="5.42578125" style="3" customWidth="1"/>
    <col min="3843" max="3843" width="12.28515625" style="3" customWidth="1"/>
    <col min="3844" max="3844" width="11" style="3" customWidth="1"/>
    <col min="3845" max="3845" width="15.42578125" style="3" customWidth="1"/>
    <col min="3846" max="3846" width="15.28515625" style="3" customWidth="1"/>
    <col min="3847" max="3847" width="14.28515625" style="3" customWidth="1"/>
    <col min="3848" max="3848" width="12.7109375" style="3" customWidth="1"/>
    <col min="3849" max="3849" width="14.42578125" style="3" customWidth="1"/>
    <col min="3850" max="3850" width="13.28515625" style="3" customWidth="1"/>
    <col min="3851" max="3851" width="14.7109375" style="3" customWidth="1"/>
    <col min="3852" max="3852" width="13.140625" style="3" customWidth="1"/>
    <col min="3853" max="3853" width="12" style="3" customWidth="1"/>
    <col min="3854" max="3854" width="13.85546875" style="3" customWidth="1"/>
    <col min="3855" max="4096" width="9.140625" style="3"/>
    <col min="4097" max="4097" width="3.85546875" style="3" customWidth="1"/>
    <col min="4098" max="4098" width="5.42578125" style="3" customWidth="1"/>
    <col min="4099" max="4099" width="12.28515625" style="3" customWidth="1"/>
    <col min="4100" max="4100" width="11" style="3" customWidth="1"/>
    <col min="4101" max="4101" width="15.42578125" style="3" customWidth="1"/>
    <col min="4102" max="4102" width="15.28515625" style="3" customWidth="1"/>
    <col min="4103" max="4103" width="14.28515625" style="3" customWidth="1"/>
    <col min="4104" max="4104" width="12.7109375" style="3" customWidth="1"/>
    <col min="4105" max="4105" width="14.42578125" style="3" customWidth="1"/>
    <col min="4106" max="4106" width="13.28515625" style="3" customWidth="1"/>
    <col min="4107" max="4107" width="14.7109375" style="3" customWidth="1"/>
    <col min="4108" max="4108" width="13.140625" style="3" customWidth="1"/>
    <col min="4109" max="4109" width="12" style="3" customWidth="1"/>
    <col min="4110" max="4110" width="13.85546875" style="3" customWidth="1"/>
    <col min="4111" max="4352" width="9.140625" style="3"/>
    <col min="4353" max="4353" width="3.85546875" style="3" customWidth="1"/>
    <col min="4354" max="4354" width="5.42578125" style="3" customWidth="1"/>
    <col min="4355" max="4355" width="12.28515625" style="3" customWidth="1"/>
    <col min="4356" max="4356" width="11" style="3" customWidth="1"/>
    <col min="4357" max="4357" width="15.42578125" style="3" customWidth="1"/>
    <col min="4358" max="4358" width="15.28515625" style="3" customWidth="1"/>
    <col min="4359" max="4359" width="14.28515625" style="3" customWidth="1"/>
    <col min="4360" max="4360" width="12.7109375" style="3" customWidth="1"/>
    <col min="4361" max="4361" width="14.42578125" style="3" customWidth="1"/>
    <col min="4362" max="4362" width="13.28515625" style="3" customWidth="1"/>
    <col min="4363" max="4363" width="14.7109375" style="3" customWidth="1"/>
    <col min="4364" max="4364" width="13.140625" style="3" customWidth="1"/>
    <col min="4365" max="4365" width="12" style="3" customWidth="1"/>
    <col min="4366" max="4366" width="13.85546875" style="3" customWidth="1"/>
    <col min="4367" max="4608" width="9.140625" style="3"/>
    <col min="4609" max="4609" width="3.85546875" style="3" customWidth="1"/>
    <col min="4610" max="4610" width="5.42578125" style="3" customWidth="1"/>
    <col min="4611" max="4611" width="12.28515625" style="3" customWidth="1"/>
    <col min="4612" max="4612" width="11" style="3" customWidth="1"/>
    <col min="4613" max="4613" width="15.42578125" style="3" customWidth="1"/>
    <col min="4614" max="4614" width="15.28515625" style="3" customWidth="1"/>
    <col min="4615" max="4615" width="14.28515625" style="3" customWidth="1"/>
    <col min="4616" max="4616" width="12.7109375" style="3" customWidth="1"/>
    <col min="4617" max="4617" width="14.42578125" style="3" customWidth="1"/>
    <col min="4618" max="4618" width="13.28515625" style="3" customWidth="1"/>
    <col min="4619" max="4619" width="14.7109375" style="3" customWidth="1"/>
    <col min="4620" max="4620" width="13.140625" style="3" customWidth="1"/>
    <col min="4621" max="4621" width="12" style="3" customWidth="1"/>
    <col min="4622" max="4622" width="13.85546875" style="3" customWidth="1"/>
    <col min="4623" max="4864" width="9.140625" style="3"/>
    <col min="4865" max="4865" width="3.85546875" style="3" customWidth="1"/>
    <col min="4866" max="4866" width="5.42578125" style="3" customWidth="1"/>
    <col min="4867" max="4867" width="12.28515625" style="3" customWidth="1"/>
    <col min="4868" max="4868" width="11" style="3" customWidth="1"/>
    <col min="4869" max="4869" width="15.42578125" style="3" customWidth="1"/>
    <col min="4870" max="4870" width="15.28515625" style="3" customWidth="1"/>
    <col min="4871" max="4871" width="14.28515625" style="3" customWidth="1"/>
    <col min="4872" max="4872" width="12.7109375" style="3" customWidth="1"/>
    <col min="4873" max="4873" width="14.42578125" style="3" customWidth="1"/>
    <col min="4874" max="4874" width="13.28515625" style="3" customWidth="1"/>
    <col min="4875" max="4875" width="14.7109375" style="3" customWidth="1"/>
    <col min="4876" max="4876" width="13.140625" style="3" customWidth="1"/>
    <col min="4877" max="4877" width="12" style="3" customWidth="1"/>
    <col min="4878" max="4878" width="13.85546875" style="3" customWidth="1"/>
    <col min="4879" max="5120" width="9.140625" style="3"/>
    <col min="5121" max="5121" width="3.85546875" style="3" customWidth="1"/>
    <col min="5122" max="5122" width="5.42578125" style="3" customWidth="1"/>
    <col min="5123" max="5123" width="12.28515625" style="3" customWidth="1"/>
    <col min="5124" max="5124" width="11" style="3" customWidth="1"/>
    <col min="5125" max="5125" width="15.42578125" style="3" customWidth="1"/>
    <col min="5126" max="5126" width="15.28515625" style="3" customWidth="1"/>
    <col min="5127" max="5127" width="14.28515625" style="3" customWidth="1"/>
    <col min="5128" max="5128" width="12.7109375" style="3" customWidth="1"/>
    <col min="5129" max="5129" width="14.42578125" style="3" customWidth="1"/>
    <col min="5130" max="5130" width="13.28515625" style="3" customWidth="1"/>
    <col min="5131" max="5131" width="14.7109375" style="3" customWidth="1"/>
    <col min="5132" max="5132" width="13.140625" style="3" customWidth="1"/>
    <col min="5133" max="5133" width="12" style="3" customWidth="1"/>
    <col min="5134" max="5134" width="13.85546875" style="3" customWidth="1"/>
    <col min="5135" max="5376" width="9.140625" style="3"/>
    <col min="5377" max="5377" width="3.85546875" style="3" customWidth="1"/>
    <col min="5378" max="5378" width="5.42578125" style="3" customWidth="1"/>
    <col min="5379" max="5379" width="12.28515625" style="3" customWidth="1"/>
    <col min="5380" max="5380" width="11" style="3" customWidth="1"/>
    <col min="5381" max="5381" width="15.42578125" style="3" customWidth="1"/>
    <col min="5382" max="5382" width="15.28515625" style="3" customWidth="1"/>
    <col min="5383" max="5383" width="14.28515625" style="3" customWidth="1"/>
    <col min="5384" max="5384" width="12.7109375" style="3" customWidth="1"/>
    <col min="5385" max="5385" width="14.42578125" style="3" customWidth="1"/>
    <col min="5386" max="5386" width="13.28515625" style="3" customWidth="1"/>
    <col min="5387" max="5387" width="14.7109375" style="3" customWidth="1"/>
    <col min="5388" max="5388" width="13.140625" style="3" customWidth="1"/>
    <col min="5389" max="5389" width="12" style="3" customWidth="1"/>
    <col min="5390" max="5390" width="13.85546875" style="3" customWidth="1"/>
    <col min="5391" max="5632" width="9.140625" style="3"/>
    <col min="5633" max="5633" width="3.85546875" style="3" customWidth="1"/>
    <col min="5634" max="5634" width="5.42578125" style="3" customWidth="1"/>
    <col min="5635" max="5635" width="12.28515625" style="3" customWidth="1"/>
    <col min="5636" max="5636" width="11" style="3" customWidth="1"/>
    <col min="5637" max="5637" width="15.42578125" style="3" customWidth="1"/>
    <col min="5638" max="5638" width="15.28515625" style="3" customWidth="1"/>
    <col min="5639" max="5639" width="14.28515625" style="3" customWidth="1"/>
    <col min="5640" max="5640" width="12.7109375" style="3" customWidth="1"/>
    <col min="5641" max="5641" width="14.42578125" style="3" customWidth="1"/>
    <col min="5642" max="5642" width="13.28515625" style="3" customWidth="1"/>
    <col min="5643" max="5643" width="14.7109375" style="3" customWidth="1"/>
    <col min="5644" max="5644" width="13.140625" style="3" customWidth="1"/>
    <col min="5645" max="5645" width="12" style="3" customWidth="1"/>
    <col min="5646" max="5646" width="13.85546875" style="3" customWidth="1"/>
    <col min="5647" max="5888" width="9.140625" style="3"/>
    <col min="5889" max="5889" width="3.85546875" style="3" customWidth="1"/>
    <col min="5890" max="5890" width="5.42578125" style="3" customWidth="1"/>
    <col min="5891" max="5891" width="12.28515625" style="3" customWidth="1"/>
    <col min="5892" max="5892" width="11" style="3" customWidth="1"/>
    <col min="5893" max="5893" width="15.42578125" style="3" customWidth="1"/>
    <col min="5894" max="5894" width="15.28515625" style="3" customWidth="1"/>
    <col min="5895" max="5895" width="14.28515625" style="3" customWidth="1"/>
    <col min="5896" max="5896" width="12.7109375" style="3" customWidth="1"/>
    <col min="5897" max="5897" width="14.42578125" style="3" customWidth="1"/>
    <col min="5898" max="5898" width="13.28515625" style="3" customWidth="1"/>
    <col min="5899" max="5899" width="14.7109375" style="3" customWidth="1"/>
    <col min="5900" max="5900" width="13.140625" style="3" customWidth="1"/>
    <col min="5901" max="5901" width="12" style="3" customWidth="1"/>
    <col min="5902" max="5902" width="13.85546875" style="3" customWidth="1"/>
    <col min="5903" max="6144" width="9.140625" style="3"/>
    <col min="6145" max="6145" width="3.85546875" style="3" customWidth="1"/>
    <col min="6146" max="6146" width="5.42578125" style="3" customWidth="1"/>
    <col min="6147" max="6147" width="12.28515625" style="3" customWidth="1"/>
    <col min="6148" max="6148" width="11" style="3" customWidth="1"/>
    <col min="6149" max="6149" width="15.42578125" style="3" customWidth="1"/>
    <col min="6150" max="6150" width="15.28515625" style="3" customWidth="1"/>
    <col min="6151" max="6151" width="14.28515625" style="3" customWidth="1"/>
    <col min="6152" max="6152" width="12.7109375" style="3" customWidth="1"/>
    <col min="6153" max="6153" width="14.42578125" style="3" customWidth="1"/>
    <col min="6154" max="6154" width="13.28515625" style="3" customWidth="1"/>
    <col min="6155" max="6155" width="14.7109375" style="3" customWidth="1"/>
    <col min="6156" max="6156" width="13.140625" style="3" customWidth="1"/>
    <col min="6157" max="6157" width="12" style="3" customWidth="1"/>
    <col min="6158" max="6158" width="13.85546875" style="3" customWidth="1"/>
    <col min="6159" max="6400" width="9.140625" style="3"/>
    <col min="6401" max="6401" width="3.85546875" style="3" customWidth="1"/>
    <col min="6402" max="6402" width="5.42578125" style="3" customWidth="1"/>
    <col min="6403" max="6403" width="12.28515625" style="3" customWidth="1"/>
    <col min="6404" max="6404" width="11" style="3" customWidth="1"/>
    <col min="6405" max="6405" width="15.42578125" style="3" customWidth="1"/>
    <col min="6406" max="6406" width="15.28515625" style="3" customWidth="1"/>
    <col min="6407" max="6407" width="14.28515625" style="3" customWidth="1"/>
    <col min="6408" max="6408" width="12.7109375" style="3" customWidth="1"/>
    <col min="6409" max="6409" width="14.42578125" style="3" customWidth="1"/>
    <col min="6410" max="6410" width="13.28515625" style="3" customWidth="1"/>
    <col min="6411" max="6411" width="14.7109375" style="3" customWidth="1"/>
    <col min="6412" max="6412" width="13.140625" style="3" customWidth="1"/>
    <col min="6413" max="6413" width="12" style="3" customWidth="1"/>
    <col min="6414" max="6414" width="13.85546875" style="3" customWidth="1"/>
    <col min="6415" max="6656" width="9.140625" style="3"/>
    <col min="6657" max="6657" width="3.85546875" style="3" customWidth="1"/>
    <col min="6658" max="6658" width="5.42578125" style="3" customWidth="1"/>
    <col min="6659" max="6659" width="12.28515625" style="3" customWidth="1"/>
    <col min="6660" max="6660" width="11" style="3" customWidth="1"/>
    <col min="6661" max="6661" width="15.42578125" style="3" customWidth="1"/>
    <col min="6662" max="6662" width="15.28515625" style="3" customWidth="1"/>
    <col min="6663" max="6663" width="14.28515625" style="3" customWidth="1"/>
    <col min="6664" max="6664" width="12.7109375" style="3" customWidth="1"/>
    <col min="6665" max="6665" width="14.42578125" style="3" customWidth="1"/>
    <col min="6666" max="6666" width="13.28515625" style="3" customWidth="1"/>
    <col min="6667" max="6667" width="14.7109375" style="3" customWidth="1"/>
    <col min="6668" max="6668" width="13.140625" style="3" customWidth="1"/>
    <col min="6669" max="6669" width="12" style="3" customWidth="1"/>
    <col min="6670" max="6670" width="13.85546875" style="3" customWidth="1"/>
    <col min="6671" max="6912" width="9.140625" style="3"/>
    <col min="6913" max="6913" width="3.85546875" style="3" customWidth="1"/>
    <col min="6914" max="6914" width="5.42578125" style="3" customWidth="1"/>
    <col min="6915" max="6915" width="12.28515625" style="3" customWidth="1"/>
    <col min="6916" max="6916" width="11" style="3" customWidth="1"/>
    <col min="6917" max="6917" width="15.42578125" style="3" customWidth="1"/>
    <col min="6918" max="6918" width="15.28515625" style="3" customWidth="1"/>
    <col min="6919" max="6919" width="14.28515625" style="3" customWidth="1"/>
    <col min="6920" max="6920" width="12.7109375" style="3" customWidth="1"/>
    <col min="6921" max="6921" width="14.42578125" style="3" customWidth="1"/>
    <col min="6922" max="6922" width="13.28515625" style="3" customWidth="1"/>
    <col min="6923" max="6923" width="14.7109375" style="3" customWidth="1"/>
    <col min="6924" max="6924" width="13.140625" style="3" customWidth="1"/>
    <col min="6925" max="6925" width="12" style="3" customWidth="1"/>
    <col min="6926" max="6926" width="13.85546875" style="3" customWidth="1"/>
    <col min="6927" max="7168" width="9.140625" style="3"/>
    <col min="7169" max="7169" width="3.85546875" style="3" customWidth="1"/>
    <col min="7170" max="7170" width="5.42578125" style="3" customWidth="1"/>
    <col min="7171" max="7171" width="12.28515625" style="3" customWidth="1"/>
    <col min="7172" max="7172" width="11" style="3" customWidth="1"/>
    <col min="7173" max="7173" width="15.42578125" style="3" customWidth="1"/>
    <col min="7174" max="7174" width="15.28515625" style="3" customWidth="1"/>
    <col min="7175" max="7175" width="14.28515625" style="3" customWidth="1"/>
    <col min="7176" max="7176" width="12.7109375" style="3" customWidth="1"/>
    <col min="7177" max="7177" width="14.42578125" style="3" customWidth="1"/>
    <col min="7178" max="7178" width="13.28515625" style="3" customWidth="1"/>
    <col min="7179" max="7179" width="14.7109375" style="3" customWidth="1"/>
    <col min="7180" max="7180" width="13.140625" style="3" customWidth="1"/>
    <col min="7181" max="7181" width="12" style="3" customWidth="1"/>
    <col min="7182" max="7182" width="13.85546875" style="3" customWidth="1"/>
    <col min="7183" max="7424" width="9.140625" style="3"/>
    <col min="7425" max="7425" width="3.85546875" style="3" customWidth="1"/>
    <col min="7426" max="7426" width="5.42578125" style="3" customWidth="1"/>
    <col min="7427" max="7427" width="12.28515625" style="3" customWidth="1"/>
    <col min="7428" max="7428" width="11" style="3" customWidth="1"/>
    <col min="7429" max="7429" width="15.42578125" style="3" customWidth="1"/>
    <col min="7430" max="7430" width="15.28515625" style="3" customWidth="1"/>
    <col min="7431" max="7431" width="14.28515625" style="3" customWidth="1"/>
    <col min="7432" max="7432" width="12.7109375" style="3" customWidth="1"/>
    <col min="7433" max="7433" width="14.42578125" style="3" customWidth="1"/>
    <col min="7434" max="7434" width="13.28515625" style="3" customWidth="1"/>
    <col min="7435" max="7435" width="14.7109375" style="3" customWidth="1"/>
    <col min="7436" max="7436" width="13.140625" style="3" customWidth="1"/>
    <col min="7437" max="7437" width="12" style="3" customWidth="1"/>
    <col min="7438" max="7438" width="13.85546875" style="3" customWidth="1"/>
    <col min="7439" max="7680" width="9.140625" style="3"/>
    <col min="7681" max="7681" width="3.85546875" style="3" customWidth="1"/>
    <col min="7682" max="7682" width="5.42578125" style="3" customWidth="1"/>
    <col min="7683" max="7683" width="12.28515625" style="3" customWidth="1"/>
    <col min="7684" max="7684" width="11" style="3" customWidth="1"/>
    <col min="7685" max="7685" width="15.42578125" style="3" customWidth="1"/>
    <col min="7686" max="7686" width="15.28515625" style="3" customWidth="1"/>
    <col min="7687" max="7687" width="14.28515625" style="3" customWidth="1"/>
    <col min="7688" max="7688" width="12.7109375" style="3" customWidth="1"/>
    <col min="7689" max="7689" width="14.42578125" style="3" customWidth="1"/>
    <col min="7690" max="7690" width="13.28515625" style="3" customWidth="1"/>
    <col min="7691" max="7691" width="14.7109375" style="3" customWidth="1"/>
    <col min="7692" max="7692" width="13.140625" style="3" customWidth="1"/>
    <col min="7693" max="7693" width="12" style="3" customWidth="1"/>
    <col min="7694" max="7694" width="13.85546875" style="3" customWidth="1"/>
    <col min="7695" max="7936" width="9.140625" style="3"/>
    <col min="7937" max="7937" width="3.85546875" style="3" customWidth="1"/>
    <col min="7938" max="7938" width="5.42578125" style="3" customWidth="1"/>
    <col min="7939" max="7939" width="12.28515625" style="3" customWidth="1"/>
    <col min="7940" max="7940" width="11" style="3" customWidth="1"/>
    <col min="7941" max="7941" width="15.42578125" style="3" customWidth="1"/>
    <col min="7942" max="7942" width="15.28515625" style="3" customWidth="1"/>
    <col min="7943" max="7943" width="14.28515625" style="3" customWidth="1"/>
    <col min="7944" max="7944" width="12.7109375" style="3" customWidth="1"/>
    <col min="7945" max="7945" width="14.42578125" style="3" customWidth="1"/>
    <col min="7946" max="7946" width="13.28515625" style="3" customWidth="1"/>
    <col min="7947" max="7947" width="14.7109375" style="3" customWidth="1"/>
    <col min="7948" max="7948" width="13.140625" style="3" customWidth="1"/>
    <col min="7949" max="7949" width="12" style="3" customWidth="1"/>
    <col min="7950" max="7950" width="13.85546875" style="3" customWidth="1"/>
    <col min="7951" max="8192" width="9.140625" style="3"/>
    <col min="8193" max="8193" width="3.85546875" style="3" customWidth="1"/>
    <col min="8194" max="8194" width="5.42578125" style="3" customWidth="1"/>
    <col min="8195" max="8195" width="12.28515625" style="3" customWidth="1"/>
    <col min="8196" max="8196" width="11" style="3" customWidth="1"/>
    <col min="8197" max="8197" width="15.42578125" style="3" customWidth="1"/>
    <col min="8198" max="8198" width="15.28515625" style="3" customWidth="1"/>
    <col min="8199" max="8199" width="14.28515625" style="3" customWidth="1"/>
    <col min="8200" max="8200" width="12.7109375" style="3" customWidth="1"/>
    <col min="8201" max="8201" width="14.42578125" style="3" customWidth="1"/>
    <col min="8202" max="8202" width="13.28515625" style="3" customWidth="1"/>
    <col min="8203" max="8203" width="14.7109375" style="3" customWidth="1"/>
    <col min="8204" max="8204" width="13.140625" style="3" customWidth="1"/>
    <col min="8205" max="8205" width="12" style="3" customWidth="1"/>
    <col min="8206" max="8206" width="13.85546875" style="3" customWidth="1"/>
    <col min="8207" max="8448" width="9.140625" style="3"/>
    <col min="8449" max="8449" width="3.85546875" style="3" customWidth="1"/>
    <col min="8450" max="8450" width="5.42578125" style="3" customWidth="1"/>
    <col min="8451" max="8451" width="12.28515625" style="3" customWidth="1"/>
    <col min="8452" max="8452" width="11" style="3" customWidth="1"/>
    <col min="8453" max="8453" width="15.42578125" style="3" customWidth="1"/>
    <col min="8454" max="8454" width="15.28515625" style="3" customWidth="1"/>
    <col min="8455" max="8455" width="14.28515625" style="3" customWidth="1"/>
    <col min="8456" max="8456" width="12.7109375" style="3" customWidth="1"/>
    <col min="8457" max="8457" width="14.42578125" style="3" customWidth="1"/>
    <col min="8458" max="8458" width="13.28515625" style="3" customWidth="1"/>
    <col min="8459" max="8459" width="14.7109375" style="3" customWidth="1"/>
    <col min="8460" max="8460" width="13.140625" style="3" customWidth="1"/>
    <col min="8461" max="8461" width="12" style="3" customWidth="1"/>
    <col min="8462" max="8462" width="13.85546875" style="3" customWidth="1"/>
    <col min="8463" max="8704" width="9.140625" style="3"/>
    <col min="8705" max="8705" width="3.85546875" style="3" customWidth="1"/>
    <col min="8706" max="8706" width="5.42578125" style="3" customWidth="1"/>
    <col min="8707" max="8707" width="12.28515625" style="3" customWidth="1"/>
    <col min="8708" max="8708" width="11" style="3" customWidth="1"/>
    <col min="8709" max="8709" width="15.42578125" style="3" customWidth="1"/>
    <col min="8710" max="8710" width="15.28515625" style="3" customWidth="1"/>
    <col min="8711" max="8711" width="14.28515625" style="3" customWidth="1"/>
    <col min="8712" max="8712" width="12.7109375" style="3" customWidth="1"/>
    <col min="8713" max="8713" width="14.42578125" style="3" customWidth="1"/>
    <col min="8714" max="8714" width="13.28515625" style="3" customWidth="1"/>
    <col min="8715" max="8715" width="14.7109375" style="3" customWidth="1"/>
    <col min="8716" max="8716" width="13.140625" style="3" customWidth="1"/>
    <col min="8717" max="8717" width="12" style="3" customWidth="1"/>
    <col min="8718" max="8718" width="13.85546875" style="3" customWidth="1"/>
    <col min="8719" max="8960" width="9.140625" style="3"/>
    <col min="8961" max="8961" width="3.85546875" style="3" customWidth="1"/>
    <col min="8962" max="8962" width="5.42578125" style="3" customWidth="1"/>
    <col min="8963" max="8963" width="12.28515625" style="3" customWidth="1"/>
    <col min="8964" max="8964" width="11" style="3" customWidth="1"/>
    <col min="8965" max="8965" width="15.42578125" style="3" customWidth="1"/>
    <col min="8966" max="8966" width="15.28515625" style="3" customWidth="1"/>
    <col min="8967" max="8967" width="14.28515625" style="3" customWidth="1"/>
    <col min="8968" max="8968" width="12.7109375" style="3" customWidth="1"/>
    <col min="8969" max="8969" width="14.42578125" style="3" customWidth="1"/>
    <col min="8970" max="8970" width="13.28515625" style="3" customWidth="1"/>
    <col min="8971" max="8971" width="14.7109375" style="3" customWidth="1"/>
    <col min="8972" max="8972" width="13.140625" style="3" customWidth="1"/>
    <col min="8973" max="8973" width="12" style="3" customWidth="1"/>
    <col min="8974" max="8974" width="13.85546875" style="3" customWidth="1"/>
    <col min="8975" max="9216" width="9.140625" style="3"/>
    <col min="9217" max="9217" width="3.85546875" style="3" customWidth="1"/>
    <col min="9218" max="9218" width="5.42578125" style="3" customWidth="1"/>
    <col min="9219" max="9219" width="12.28515625" style="3" customWidth="1"/>
    <col min="9220" max="9220" width="11" style="3" customWidth="1"/>
    <col min="9221" max="9221" width="15.42578125" style="3" customWidth="1"/>
    <col min="9222" max="9222" width="15.28515625" style="3" customWidth="1"/>
    <col min="9223" max="9223" width="14.28515625" style="3" customWidth="1"/>
    <col min="9224" max="9224" width="12.7109375" style="3" customWidth="1"/>
    <col min="9225" max="9225" width="14.42578125" style="3" customWidth="1"/>
    <col min="9226" max="9226" width="13.28515625" style="3" customWidth="1"/>
    <col min="9227" max="9227" width="14.7109375" style="3" customWidth="1"/>
    <col min="9228" max="9228" width="13.140625" style="3" customWidth="1"/>
    <col min="9229" max="9229" width="12" style="3" customWidth="1"/>
    <col min="9230" max="9230" width="13.85546875" style="3" customWidth="1"/>
    <col min="9231" max="9472" width="9.140625" style="3"/>
    <col min="9473" max="9473" width="3.85546875" style="3" customWidth="1"/>
    <col min="9474" max="9474" width="5.42578125" style="3" customWidth="1"/>
    <col min="9475" max="9475" width="12.28515625" style="3" customWidth="1"/>
    <col min="9476" max="9476" width="11" style="3" customWidth="1"/>
    <col min="9477" max="9477" width="15.42578125" style="3" customWidth="1"/>
    <col min="9478" max="9478" width="15.28515625" style="3" customWidth="1"/>
    <col min="9479" max="9479" width="14.28515625" style="3" customWidth="1"/>
    <col min="9480" max="9480" width="12.7109375" style="3" customWidth="1"/>
    <col min="9481" max="9481" width="14.42578125" style="3" customWidth="1"/>
    <col min="9482" max="9482" width="13.28515625" style="3" customWidth="1"/>
    <col min="9483" max="9483" width="14.7109375" style="3" customWidth="1"/>
    <col min="9484" max="9484" width="13.140625" style="3" customWidth="1"/>
    <col min="9485" max="9485" width="12" style="3" customWidth="1"/>
    <col min="9486" max="9486" width="13.85546875" style="3" customWidth="1"/>
    <col min="9487" max="9728" width="9.140625" style="3"/>
    <col min="9729" max="9729" width="3.85546875" style="3" customWidth="1"/>
    <col min="9730" max="9730" width="5.42578125" style="3" customWidth="1"/>
    <col min="9731" max="9731" width="12.28515625" style="3" customWidth="1"/>
    <col min="9732" max="9732" width="11" style="3" customWidth="1"/>
    <col min="9733" max="9733" width="15.42578125" style="3" customWidth="1"/>
    <col min="9734" max="9734" width="15.28515625" style="3" customWidth="1"/>
    <col min="9735" max="9735" width="14.28515625" style="3" customWidth="1"/>
    <col min="9736" max="9736" width="12.7109375" style="3" customWidth="1"/>
    <col min="9737" max="9737" width="14.42578125" style="3" customWidth="1"/>
    <col min="9738" max="9738" width="13.28515625" style="3" customWidth="1"/>
    <col min="9739" max="9739" width="14.7109375" style="3" customWidth="1"/>
    <col min="9740" max="9740" width="13.140625" style="3" customWidth="1"/>
    <col min="9741" max="9741" width="12" style="3" customWidth="1"/>
    <col min="9742" max="9742" width="13.85546875" style="3" customWidth="1"/>
    <col min="9743" max="9984" width="9.140625" style="3"/>
    <col min="9985" max="9985" width="3.85546875" style="3" customWidth="1"/>
    <col min="9986" max="9986" width="5.42578125" style="3" customWidth="1"/>
    <col min="9987" max="9987" width="12.28515625" style="3" customWidth="1"/>
    <col min="9988" max="9988" width="11" style="3" customWidth="1"/>
    <col min="9989" max="9989" width="15.42578125" style="3" customWidth="1"/>
    <col min="9990" max="9990" width="15.28515625" style="3" customWidth="1"/>
    <col min="9991" max="9991" width="14.28515625" style="3" customWidth="1"/>
    <col min="9992" max="9992" width="12.7109375" style="3" customWidth="1"/>
    <col min="9993" max="9993" width="14.42578125" style="3" customWidth="1"/>
    <col min="9994" max="9994" width="13.28515625" style="3" customWidth="1"/>
    <col min="9995" max="9995" width="14.7109375" style="3" customWidth="1"/>
    <col min="9996" max="9996" width="13.140625" style="3" customWidth="1"/>
    <col min="9997" max="9997" width="12" style="3" customWidth="1"/>
    <col min="9998" max="9998" width="13.85546875" style="3" customWidth="1"/>
    <col min="9999" max="10240" width="9.140625" style="3"/>
    <col min="10241" max="10241" width="3.85546875" style="3" customWidth="1"/>
    <col min="10242" max="10242" width="5.42578125" style="3" customWidth="1"/>
    <col min="10243" max="10243" width="12.28515625" style="3" customWidth="1"/>
    <col min="10244" max="10244" width="11" style="3" customWidth="1"/>
    <col min="10245" max="10245" width="15.42578125" style="3" customWidth="1"/>
    <col min="10246" max="10246" width="15.28515625" style="3" customWidth="1"/>
    <col min="10247" max="10247" width="14.28515625" style="3" customWidth="1"/>
    <col min="10248" max="10248" width="12.7109375" style="3" customWidth="1"/>
    <col min="10249" max="10249" width="14.42578125" style="3" customWidth="1"/>
    <col min="10250" max="10250" width="13.28515625" style="3" customWidth="1"/>
    <col min="10251" max="10251" width="14.7109375" style="3" customWidth="1"/>
    <col min="10252" max="10252" width="13.140625" style="3" customWidth="1"/>
    <col min="10253" max="10253" width="12" style="3" customWidth="1"/>
    <col min="10254" max="10254" width="13.85546875" style="3" customWidth="1"/>
    <col min="10255" max="10496" width="9.140625" style="3"/>
    <col min="10497" max="10497" width="3.85546875" style="3" customWidth="1"/>
    <col min="10498" max="10498" width="5.42578125" style="3" customWidth="1"/>
    <col min="10499" max="10499" width="12.28515625" style="3" customWidth="1"/>
    <col min="10500" max="10500" width="11" style="3" customWidth="1"/>
    <col min="10501" max="10501" width="15.42578125" style="3" customWidth="1"/>
    <col min="10502" max="10502" width="15.28515625" style="3" customWidth="1"/>
    <col min="10503" max="10503" width="14.28515625" style="3" customWidth="1"/>
    <col min="10504" max="10504" width="12.7109375" style="3" customWidth="1"/>
    <col min="10505" max="10505" width="14.42578125" style="3" customWidth="1"/>
    <col min="10506" max="10506" width="13.28515625" style="3" customWidth="1"/>
    <col min="10507" max="10507" width="14.7109375" style="3" customWidth="1"/>
    <col min="10508" max="10508" width="13.140625" style="3" customWidth="1"/>
    <col min="10509" max="10509" width="12" style="3" customWidth="1"/>
    <col min="10510" max="10510" width="13.85546875" style="3" customWidth="1"/>
    <col min="10511" max="10752" width="9.140625" style="3"/>
    <col min="10753" max="10753" width="3.85546875" style="3" customWidth="1"/>
    <col min="10754" max="10754" width="5.42578125" style="3" customWidth="1"/>
    <col min="10755" max="10755" width="12.28515625" style="3" customWidth="1"/>
    <col min="10756" max="10756" width="11" style="3" customWidth="1"/>
    <col min="10757" max="10757" width="15.42578125" style="3" customWidth="1"/>
    <col min="10758" max="10758" width="15.28515625" style="3" customWidth="1"/>
    <col min="10759" max="10759" width="14.28515625" style="3" customWidth="1"/>
    <col min="10760" max="10760" width="12.7109375" style="3" customWidth="1"/>
    <col min="10761" max="10761" width="14.42578125" style="3" customWidth="1"/>
    <col min="10762" max="10762" width="13.28515625" style="3" customWidth="1"/>
    <col min="10763" max="10763" width="14.7109375" style="3" customWidth="1"/>
    <col min="10764" max="10764" width="13.140625" style="3" customWidth="1"/>
    <col min="10765" max="10765" width="12" style="3" customWidth="1"/>
    <col min="10766" max="10766" width="13.85546875" style="3" customWidth="1"/>
    <col min="10767" max="11008" width="9.140625" style="3"/>
    <col min="11009" max="11009" width="3.85546875" style="3" customWidth="1"/>
    <col min="11010" max="11010" width="5.42578125" style="3" customWidth="1"/>
    <col min="11011" max="11011" width="12.28515625" style="3" customWidth="1"/>
    <col min="11012" max="11012" width="11" style="3" customWidth="1"/>
    <col min="11013" max="11013" width="15.42578125" style="3" customWidth="1"/>
    <col min="11014" max="11014" width="15.28515625" style="3" customWidth="1"/>
    <col min="11015" max="11015" width="14.28515625" style="3" customWidth="1"/>
    <col min="11016" max="11016" width="12.7109375" style="3" customWidth="1"/>
    <col min="11017" max="11017" width="14.42578125" style="3" customWidth="1"/>
    <col min="11018" max="11018" width="13.28515625" style="3" customWidth="1"/>
    <col min="11019" max="11019" width="14.7109375" style="3" customWidth="1"/>
    <col min="11020" max="11020" width="13.140625" style="3" customWidth="1"/>
    <col min="11021" max="11021" width="12" style="3" customWidth="1"/>
    <col min="11022" max="11022" width="13.85546875" style="3" customWidth="1"/>
    <col min="11023" max="11264" width="9.140625" style="3"/>
    <col min="11265" max="11265" width="3.85546875" style="3" customWidth="1"/>
    <col min="11266" max="11266" width="5.42578125" style="3" customWidth="1"/>
    <col min="11267" max="11267" width="12.28515625" style="3" customWidth="1"/>
    <col min="11268" max="11268" width="11" style="3" customWidth="1"/>
    <col min="11269" max="11269" width="15.42578125" style="3" customWidth="1"/>
    <col min="11270" max="11270" width="15.28515625" style="3" customWidth="1"/>
    <col min="11271" max="11271" width="14.28515625" style="3" customWidth="1"/>
    <col min="11272" max="11272" width="12.7109375" style="3" customWidth="1"/>
    <col min="11273" max="11273" width="14.42578125" style="3" customWidth="1"/>
    <col min="11274" max="11274" width="13.28515625" style="3" customWidth="1"/>
    <col min="11275" max="11275" width="14.7109375" style="3" customWidth="1"/>
    <col min="11276" max="11276" width="13.140625" style="3" customWidth="1"/>
    <col min="11277" max="11277" width="12" style="3" customWidth="1"/>
    <col min="11278" max="11278" width="13.85546875" style="3" customWidth="1"/>
    <col min="11279" max="11520" width="9.140625" style="3"/>
    <col min="11521" max="11521" width="3.85546875" style="3" customWidth="1"/>
    <col min="11522" max="11522" width="5.42578125" style="3" customWidth="1"/>
    <col min="11523" max="11523" width="12.28515625" style="3" customWidth="1"/>
    <col min="11524" max="11524" width="11" style="3" customWidth="1"/>
    <col min="11525" max="11525" width="15.42578125" style="3" customWidth="1"/>
    <col min="11526" max="11526" width="15.28515625" style="3" customWidth="1"/>
    <col min="11527" max="11527" width="14.28515625" style="3" customWidth="1"/>
    <col min="11528" max="11528" width="12.7109375" style="3" customWidth="1"/>
    <col min="11529" max="11529" width="14.42578125" style="3" customWidth="1"/>
    <col min="11530" max="11530" width="13.28515625" style="3" customWidth="1"/>
    <col min="11531" max="11531" width="14.7109375" style="3" customWidth="1"/>
    <col min="11532" max="11532" width="13.140625" style="3" customWidth="1"/>
    <col min="11533" max="11533" width="12" style="3" customWidth="1"/>
    <col min="11534" max="11534" width="13.85546875" style="3" customWidth="1"/>
    <col min="11535" max="11776" width="9.140625" style="3"/>
    <col min="11777" max="11777" width="3.85546875" style="3" customWidth="1"/>
    <col min="11778" max="11778" width="5.42578125" style="3" customWidth="1"/>
    <col min="11779" max="11779" width="12.28515625" style="3" customWidth="1"/>
    <col min="11780" max="11780" width="11" style="3" customWidth="1"/>
    <col min="11781" max="11781" width="15.42578125" style="3" customWidth="1"/>
    <col min="11782" max="11782" width="15.28515625" style="3" customWidth="1"/>
    <col min="11783" max="11783" width="14.28515625" style="3" customWidth="1"/>
    <col min="11784" max="11784" width="12.7109375" style="3" customWidth="1"/>
    <col min="11785" max="11785" width="14.42578125" style="3" customWidth="1"/>
    <col min="11786" max="11786" width="13.28515625" style="3" customWidth="1"/>
    <col min="11787" max="11787" width="14.7109375" style="3" customWidth="1"/>
    <col min="11788" max="11788" width="13.140625" style="3" customWidth="1"/>
    <col min="11789" max="11789" width="12" style="3" customWidth="1"/>
    <col min="11790" max="11790" width="13.85546875" style="3" customWidth="1"/>
    <col min="11791" max="12032" width="9.140625" style="3"/>
    <col min="12033" max="12033" width="3.85546875" style="3" customWidth="1"/>
    <col min="12034" max="12034" width="5.42578125" style="3" customWidth="1"/>
    <col min="12035" max="12035" width="12.28515625" style="3" customWidth="1"/>
    <col min="12036" max="12036" width="11" style="3" customWidth="1"/>
    <col min="12037" max="12037" width="15.42578125" style="3" customWidth="1"/>
    <col min="12038" max="12038" width="15.28515625" style="3" customWidth="1"/>
    <col min="12039" max="12039" width="14.28515625" style="3" customWidth="1"/>
    <col min="12040" max="12040" width="12.7109375" style="3" customWidth="1"/>
    <col min="12041" max="12041" width="14.42578125" style="3" customWidth="1"/>
    <col min="12042" max="12042" width="13.28515625" style="3" customWidth="1"/>
    <col min="12043" max="12043" width="14.7109375" style="3" customWidth="1"/>
    <col min="12044" max="12044" width="13.140625" style="3" customWidth="1"/>
    <col min="12045" max="12045" width="12" style="3" customWidth="1"/>
    <col min="12046" max="12046" width="13.85546875" style="3" customWidth="1"/>
    <col min="12047" max="12288" width="9.140625" style="3"/>
    <col min="12289" max="12289" width="3.85546875" style="3" customWidth="1"/>
    <col min="12290" max="12290" width="5.42578125" style="3" customWidth="1"/>
    <col min="12291" max="12291" width="12.28515625" style="3" customWidth="1"/>
    <col min="12292" max="12292" width="11" style="3" customWidth="1"/>
    <col min="12293" max="12293" width="15.42578125" style="3" customWidth="1"/>
    <col min="12294" max="12294" width="15.28515625" style="3" customWidth="1"/>
    <col min="12295" max="12295" width="14.28515625" style="3" customWidth="1"/>
    <col min="12296" max="12296" width="12.7109375" style="3" customWidth="1"/>
    <col min="12297" max="12297" width="14.42578125" style="3" customWidth="1"/>
    <col min="12298" max="12298" width="13.28515625" style="3" customWidth="1"/>
    <col min="12299" max="12299" width="14.7109375" style="3" customWidth="1"/>
    <col min="12300" max="12300" width="13.140625" style="3" customWidth="1"/>
    <col min="12301" max="12301" width="12" style="3" customWidth="1"/>
    <col min="12302" max="12302" width="13.85546875" style="3" customWidth="1"/>
    <col min="12303" max="12544" width="9.140625" style="3"/>
    <col min="12545" max="12545" width="3.85546875" style="3" customWidth="1"/>
    <col min="12546" max="12546" width="5.42578125" style="3" customWidth="1"/>
    <col min="12547" max="12547" width="12.28515625" style="3" customWidth="1"/>
    <col min="12548" max="12548" width="11" style="3" customWidth="1"/>
    <col min="12549" max="12549" width="15.42578125" style="3" customWidth="1"/>
    <col min="12550" max="12550" width="15.28515625" style="3" customWidth="1"/>
    <col min="12551" max="12551" width="14.28515625" style="3" customWidth="1"/>
    <col min="12552" max="12552" width="12.7109375" style="3" customWidth="1"/>
    <col min="12553" max="12553" width="14.42578125" style="3" customWidth="1"/>
    <col min="12554" max="12554" width="13.28515625" style="3" customWidth="1"/>
    <col min="12555" max="12555" width="14.7109375" style="3" customWidth="1"/>
    <col min="12556" max="12556" width="13.140625" style="3" customWidth="1"/>
    <col min="12557" max="12557" width="12" style="3" customWidth="1"/>
    <col min="12558" max="12558" width="13.85546875" style="3" customWidth="1"/>
    <col min="12559" max="12800" width="9.140625" style="3"/>
    <col min="12801" max="12801" width="3.85546875" style="3" customWidth="1"/>
    <col min="12802" max="12802" width="5.42578125" style="3" customWidth="1"/>
    <col min="12803" max="12803" width="12.28515625" style="3" customWidth="1"/>
    <col min="12804" max="12804" width="11" style="3" customWidth="1"/>
    <col min="12805" max="12805" width="15.42578125" style="3" customWidth="1"/>
    <col min="12806" max="12806" width="15.28515625" style="3" customWidth="1"/>
    <col min="12807" max="12807" width="14.28515625" style="3" customWidth="1"/>
    <col min="12808" max="12808" width="12.7109375" style="3" customWidth="1"/>
    <col min="12809" max="12809" width="14.42578125" style="3" customWidth="1"/>
    <col min="12810" max="12810" width="13.28515625" style="3" customWidth="1"/>
    <col min="12811" max="12811" width="14.7109375" style="3" customWidth="1"/>
    <col min="12812" max="12812" width="13.140625" style="3" customWidth="1"/>
    <col min="12813" max="12813" width="12" style="3" customWidth="1"/>
    <col min="12814" max="12814" width="13.85546875" style="3" customWidth="1"/>
    <col min="12815" max="13056" width="9.140625" style="3"/>
    <col min="13057" max="13057" width="3.85546875" style="3" customWidth="1"/>
    <col min="13058" max="13058" width="5.42578125" style="3" customWidth="1"/>
    <col min="13059" max="13059" width="12.28515625" style="3" customWidth="1"/>
    <col min="13060" max="13060" width="11" style="3" customWidth="1"/>
    <col min="13061" max="13061" width="15.42578125" style="3" customWidth="1"/>
    <col min="13062" max="13062" width="15.28515625" style="3" customWidth="1"/>
    <col min="13063" max="13063" width="14.28515625" style="3" customWidth="1"/>
    <col min="13064" max="13064" width="12.7109375" style="3" customWidth="1"/>
    <col min="13065" max="13065" width="14.42578125" style="3" customWidth="1"/>
    <col min="13066" max="13066" width="13.28515625" style="3" customWidth="1"/>
    <col min="13067" max="13067" width="14.7109375" style="3" customWidth="1"/>
    <col min="13068" max="13068" width="13.140625" style="3" customWidth="1"/>
    <col min="13069" max="13069" width="12" style="3" customWidth="1"/>
    <col min="13070" max="13070" width="13.85546875" style="3" customWidth="1"/>
    <col min="13071" max="13312" width="9.140625" style="3"/>
    <col min="13313" max="13313" width="3.85546875" style="3" customWidth="1"/>
    <col min="13314" max="13314" width="5.42578125" style="3" customWidth="1"/>
    <col min="13315" max="13315" width="12.28515625" style="3" customWidth="1"/>
    <col min="13316" max="13316" width="11" style="3" customWidth="1"/>
    <col min="13317" max="13317" width="15.42578125" style="3" customWidth="1"/>
    <col min="13318" max="13318" width="15.28515625" style="3" customWidth="1"/>
    <col min="13319" max="13319" width="14.28515625" style="3" customWidth="1"/>
    <col min="13320" max="13320" width="12.7109375" style="3" customWidth="1"/>
    <col min="13321" max="13321" width="14.42578125" style="3" customWidth="1"/>
    <col min="13322" max="13322" width="13.28515625" style="3" customWidth="1"/>
    <col min="13323" max="13323" width="14.7109375" style="3" customWidth="1"/>
    <col min="13324" max="13324" width="13.140625" style="3" customWidth="1"/>
    <col min="13325" max="13325" width="12" style="3" customWidth="1"/>
    <col min="13326" max="13326" width="13.85546875" style="3" customWidth="1"/>
    <col min="13327" max="13568" width="9.140625" style="3"/>
    <col min="13569" max="13569" width="3.85546875" style="3" customWidth="1"/>
    <col min="13570" max="13570" width="5.42578125" style="3" customWidth="1"/>
    <col min="13571" max="13571" width="12.28515625" style="3" customWidth="1"/>
    <col min="13572" max="13572" width="11" style="3" customWidth="1"/>
    <col min="13573" max="13573" width="15.42578125" style="3" customWidth="1"/>
    <col min="13574" max="13574" width="15.28515625" style="3" customWidth="1"/>
    <col min="13575" max="13575" width="14.28515625" style="3" customWidth="1"/>
    <col min="13576" max="13576" width="12.7109375" style="3" customWidth="1"/>
    <col min="13577" max="13577" width="14.42578125" style="3" customWidth="1"/>
    <col min="13578" max="13578" width="13.28515625" style="3" customWidth="1"/>
    <col min="13579" max="13579" width="14.7109375" style="3" customWidth="1"/>
    <col min="13580" max="13580" width="13.140625" style="3" customWidth="1"/>
    <col min="13581" max="13581" width="12" style="3" customWidth="1"/>
    <col min="13582" max="13582" width="13.85546875" style="3" customWidth="1"/>
    <col min="13583" max="13824" width="9.140625" style="3"/>
    <col min="13825" max="13825" width="3.85546875" style="3" customWidth="1"/>
    <col min="13826" max="13826" width="5.42578125" style="3" customWidth="1"/>
    <col min="13827" max="13827" width="12.28515625" style="3" customWidth="1"/>
    <col min="13828" max="13828" width="11" style="3" customWidth="1"/>
    <col min="13829" max="13829" width="15.42578125" style="3" customWidth="1"/>
    <col min="13830" max="13830" width="15.28515625" style="3" customWidth="1"/>
    <col min="13831" max="13831" width="14.28515625" style="3" customWidth="1"/>
    <col min="13832" max="13832" width="12.7109375" style="3" customWidth="1"/>
    <col min="13833" max="13833" width="14.42578125" style="3" customWidth="1"/>
    <col min="13834" max="13834" width="13.28515625" style="3" customWidth="1"/>
    <col min="13835" max="13835" width="14.7109375" style="3" customWidth="1"/>
    <col min="13836" max="13836" width="13.140625" style="3" customWidth="1"/>
    <col min="13837" max="13837" width="12" style="3" customWidth="1"/>
    <col min="13838" max="13838" width="13.85546875" style="3" customWidth="1"/>
    <col min="13839" max="14080" width="9.140625" style="3"/>
    <col min="14081" max="14081" width="3.85546875" style="3" customWidth="1"/>
    <col min="14082" max="14082" width="5.42578125" style="3" customWidth="1"/>
    <col min="14083" max="14083" width="12.28515625" style="3" customWidth="1"/>
    <col min="14084" max="14084" width="11" style="3" customWidth="1"/>
    <col min="14085" max="14085" width="15.42578125" style="3" customWidth="1"/>
    <col min="14086" max="14086" width="15.28515625" style="3" customWidth="1"/>
    <col min="14087" max="14087" width="14.28515625" style="3" customWidth="1"/>
    <col min="14088" max="14088" width="12.7109375" style="3" customWidth="1"/>
    <col min="14089" max="14089" width="14.42578125" style="3" customWidth="1"/>
    <col min="14090" max="14090" width="13.28515625" style="3" customWidth="1"/>
    <col min="14091" max="14091" width="14.7109375" style="3" customWidth="1"/>
    <col min="14092" max="14092" width="13.140625" style="3" customWidth="1"/>
    <col min="14093" max="14093" width="12" style="3" customWidth="1"/>
    <col min="14094" max="14094" width="13.85546875" style="3" customWidth="1"/>
    <col min="14095" max="14336" width="9.140625" style="3"/>
    <col min="14337" max="14337" width="3.85546875" style="3" customWidth="1"/>
    <col min="14338" max="14338" width="5.42578125" style="3" customWidth="1"/>
    <col min="14339" max="14339" width="12.28515625" style="3" customWidth="1"/>
    <col min="14340" max="14340" width="11" style="3" customWidth="1"/>
    <col min="14341" max="14341" width="15.42578125" style="3" customWidth="1"/>
    <col min="14342" max="14342" width="15.28515625" style="3" customWidth="1"/>
    <col min="14343" max="14343" width="14.28515625" style="3" customWidth="1"/>
    <col min="14344" max="14344" width="12.7109375" style="3" customWidth="1"/>
    <col min="14345" max="14345" width="14.42578125" style="3" customWidth="1"/>
    <col min="14346" max="14346" width="13.28515625" style="3" customWidth="1"/>
    <col min="14347" max="14347" width="14.7109375" style="3" customWidth="1"/>
    <col min="14348" max="14348" width="13.140625" style="3" customWidth="1"/>
    <col min="14349" max="14349" width="12" style="3" customWidth="1"/>
    <col min="14350" max="14350" width="13.85546875" style="3" customWidth="1"/>
    <col min="14351" max="14592" width="9.140625" style="3"/>
    <col min="14593" max="14593" width="3.85546875" style="3" customWidth="1"/>
    <col min="14594" max="14594" width="5.42578125" style="3" customWidth="1"/>
    <col min="14595" max="14595" width="12.28515625" style="3" customWidth="1"/>
    <col min="14596" max="14596" width="11" style="3" customWidth="1"/>
    <col min="14597" max="14597" width="15.42578125" style="3" customWidth="1"/>
    <col min="14598" max="14598" width="15.28515625" style="3" customWidth="1"/>
    <col min="14599" max="14599" width="14.28515625" style="3" customWidth="1"/>
    <col min="14600" max="14600" width="12.7109375" style="3" customWidth="1"/>
    <col min="14601" max="14601" width="14.42578125" style="3" customWidth="1"/>
    <col min="14602" max="14602" width="13.28515625" style="3" customWidth="1"/>
    <col min="14603" max="14603" width="14.7109375" style="3" customWidth="1"/>
    <col min="14604" max="14604" width="13.140625" style="3" customWidth="1"/>
    <col min="14605" max="14605" width="12" style="3" customWidth="1"/>
    <col min="14606" max="14606" width="13.85546875" style="3" customWidth="1"/>
    <col min="14607" max="14848" width="9.140625" style="3"/>
    <col min="14849" max="14849" width="3.85546875" style="3" customWidth="1"/>
    <col min="14850" max="14850" width="5.42578125" style="3" customWidth="1"/>
    <col min="14851" max="14851" width="12.28515625" style="3" customWidth="1"/>
    <col min="14852" max="14852" width="11" style="3" customWidth="1"/>
    <col min="14853" max="14853" width="15.42578125" style="3" customWidth="1"/>
    <col min="14854" max="14854" width="15.28515625" style="3" customWidth="1"/>
    <col min="14855" max="14855" width="14.28515625" style="3" customWidth="1"/>
    <col min="14856" max="14856" width="12.7109375" style="3" customWidth="1"/>
    <col min="14857" max="14857" width="14.42578125" style="3" customWidth="1"/>
    <col min="14858" max="14858" width="13.28515625" style="3" customWidth="1"/>
    <col min="14859" max="14859" width="14.7109375" style="3" customWidth="1"/>
    <col min="14860" max="14860" width="13.140625" style="3" customWidth="1"/>
    <col min="14861" max="14861" width="12" style="3" customWidth="1"/>
    <col min="14862" max="14862" width="13.85546875" style="3" customWidth="1"/>
    <col min="14863" max="15104" width="9.140625" style="3"/>
    <col min="15105" max="15105" width="3.85546875" style="3" customWidth="1"/>
    <col min="15106" max="15106" width="5.42578125" style="3" customWidth="1"/>
    <col min="15107" max="15107" width="12.28515625" style="3" customWidth="1"/>
    <col min="15108" max="15108" width="11" style="3" customWidth="1"/>
    <col min="15109" max="15109" width="15.42578125" style="3" customWidth="1"/>
    <col min="15110" max="15110" width="15.28515625" style="3" customWidth="1"/>
    <col min="15111" max="15111" width="14.28515625" style="3" customWidth="1"/>
    <col min="15112" max="15112" width="12.7109375" style="3" customWidth="1"/>
    <col min="15113" max="15113" width="14.42578125" style="3" customWidth="1"/>
    <col min="15114" max="15114" width="13.28515625" style="3" customWidth="1"/>
    <col min="15115" max="15115" width="14.7109375" style="3" customWidth="1"/>
    <col min="15116" max="15116" width="13.140625" style="3" customWidth="1"/>
    <col min="15117" max="15117" width="12" style="3" customWidth="1"/>
    <col min="15118" max="15118" width="13.85546875" style="3" customWidth="1"/>
    <col min="15119" max="15360" width="9.140625" style="3"/>
    <col min="15361" max="15361" width="3.85546875" style="3" customWidth="1"/>
    <col min="15362" max="15362" width="5.42578125" style="3" customWidth="1"/>
    <col min="15363" max="15363" width="12.28515625" style="3" customWidth="1"/>
    <col min="15364" max="15364" width="11" style="3" customWidth="1"/>
    <col min="15365" max="15365" width="15.42578125" style="3" customWidth="1"/>
    <col min="15366" max="15366" width="15.28515625" style="3" customWidth="1"/>
    <col min="15367" max="15367" width="14.28515625" style="3" customWidth="1"/>
    <col min="15368" max="15368" width="12.7109375" style="3" customWidth="1"/>
    <col min="15369" max="15369" width="14.42578125" style="3" customWidth="1"/>
    <col min="15370" max="15370" width="13.28515625" style="3" customWidth="1"/>
    <col min="15371" max="15371" width="14.7109375" style="3" customWidth="1"/>
    <col min="15372" max="15372" width="13.140625" style="3" customWidth="1"/>
    <col min="15373" max="15373" width="12" style="3" customWidth="1"/>
    <col min="15374" max="15374" width="13.85546875" style="3" customWidth="1"/>
    <col min="15375" max="15616" width="9.140625" style="3"/>
    <col min="15617" max="15617" width="3.85546875" style="3" customWidth="1"/>
    <col min="15618" max="15618" width="5.42578125" style="3" customWidth="1"/>
    <col min="15619" max="15619" width="12.28515625" style="3" customWidth="1"/>
    <col min="15620" max="15620" width="11" style="3" customWidth="1"/>
    <col min="15621" max="15621" width="15.42578125" style="3" customWidth="1"/>
    <col min="15622" max="15622" width="15.28515625" style="3" customWidth="1"/>
    <col min="15623" max="15623" width="14.28515625" style="3" customWidth="1"/>
    <col min="15624" max="15624" width="12.7109375" style="3" customWidth="1"/>
    <col min="15625" max="15625" width="14.42578125" style="3" customWidth="1"/>
    <col min="15626" max="15626" width="13.28515625" style="3" customWidth="1"/>
    <col min="15627" max="15627" width="14.7109375" style="3" customWidth="1"/>
    <col min="15628" max="15628" width="13.140625" style="3" customWidth="1"/>
    <col min="15629" max="15629" width="12" style="3" customWidth="1"/>
    <col min="15630" max="15630" width="13.85546875" style="3" customWidth="1"/>
    <col min="15631" max="15872" width="9.140625" style="3"/>
    <col min="15873" max="15873" width="3.85546875" style="3" customWidth="1"/>
    <col min="15874" max="15874" width="5.42578125" style="3" customWidth="1"/>
    <col min="15875" max="15875" width="12.28515625" style="3" customWidth="1"/>
    <col min="15876" max="15876" width="11" style="3" customWidth="1"/>
    <col min="15877" max="15877" width="15.42578125" style="3" customWidth="1"/>
    <col min="15878" max="15878" width="15.28515625" style="3" customWidth="1"/>
    <col min="15879" max="15879" width="14.28515625" style="3" customWidth="1"/>
    <col min="15880" max="15880" width="12.7109375" style="3" customWidth="1"/>
    <col min="15881" max="15881" width="14.42578125" style="3" customWidth="1"/>
    <col min="15882" max="15882" width="13.28515625" style="3" customWidth="1"/>
    <col min="15883" max="15883" width="14.7109375" style="3" customWidth="1"/>
    <col min="15884" max="15884" width="13.140625" style="3" customWidth="1"/>
    <col min="15885" max="15885" width="12" style="3" customWidth="1"/>
    <col min="15886" max="15886" width="13.85546875" style="3" customWidth="1"/>
    <col min="15887" max="16128" width="9.140625" style="3"/>
    <col min="16129" max="16129" width="3.85546875" style="3" customWidth="1"/>
    <col min="16130" max="16130" width="5.42578125" style="3" customWidth="1"/>
    <col min="16131" max="16131" width="12.28515625" style="3" customWidth="1"/>
    <col min="16132" max="16132" width="11" style="3" customWidth="1"/>
    <col min="16133" max="16133" width="15.42578125" style="3" customWidth="1"/>
    <col min="16134" max="16134" width="15.28515625" style="3" customWidth="1"/>
    <col min="16135" max="16135" width="14.28515625" style="3" customWidth="1"/>
    <col min="16136" max="16136" width="12.7109375" style="3" customWidth="1"/>
    <col min="16137" max="16137" width="14.42578125" style="3" customWidth="1"/>
    <col min="16138" max="16138" width="13.28515625" style="3" customWidth="1"/>
    <col min="16139" max="16139" width="14.7109375" style="3" customWidth="1"/>
    <col min="16140" max="16140" width="13.140625" style="3" customWidth="1"/>
    <col min="16141" max="16141" width="12" style="3" customWidth="1"/>
    <col min="16142" max="16142" width="13.85546875" style="3" customWidth="1"/>
    <col min="16143" max="16384" width="9.140625" style="3"/>
  </cols>
  <sheetData>
    <row r="1" spans="1:14" ht="12.75" customHeight="1" x14ac:dyDescent="0.25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thickBot="1" x14ac:dyDescent="0.3">
      <c r="B2" s="4"/>
      <c r="C2" s="4"/>
      <c r="D2" s="4"/>
      <c r="E2" s="4"/>
      <c r="F2" s="4"/>
      <c r="G2" s="4"/>
      <c r="H2" s="4"/>
    </row>
    <row r="3" spans="1:14" ht="48.75" customHeight="1" thickBot="1" x14ac:dyDescent="0.3">
      <c r="B3" s="141" t="s">
        <v>1</v>
      </c>
      <c r="C3" s="141"/>
      <c r="D3" s="148" t="s">
        <v>223</v>
      </c>
      <c r="E3" s="148"/>
      <c r="F3" s="148"/>
      <c r="G3" s="148"/>
      <c r="H3" s="148"/>
      <c r="I3" s="148"/>
      <c r="J3" s="148"/>
      <c r="K3" s="2"/>
      <c r="L3" s="2"/>
      <c r="M3" s="2"/>
      <c r="N3" s="2"/>
    </row>
    <row r="4" spans="1:14" ht="26.25" customHeight="1" x14ac:dyDescent="0.25">
      <c r="B4" s="6"/>
      <c r="C4" s="6"/>
      <c r="D4" s="6"/>
      <c r="E4" s="6"/>
      <c r="F4" s="6"/>
      <c r="G4" s="6"/>
      <c r="H4" s="6"/>
    </row>
    <row r="5" spans="1:14" s="9" customFormat="1" ht="39.950000000000003" customHeight="1" x14ac:dyDescent="0.25">
      <c r="A5" s="149"/>
      <c r="B5" s="149"/>
      <c r="C5" s="149"/>
      <c r="D5" s="149"/>
      <c r="E5" s="68" t="s">
        <v>3</v>
      </c>
      <c r="F5" s="68" t="s">
        <v>4</v>
      </c>
      <c r="G5" s="68" t="s">
        <v>5</v>
      </c>
      <c r="H5" s="68" t="s">
        <v>6</v>
      </c>
      <c r="I5" s="68" t="s">
        <v>7</v>
      </c>
      <c r="J5" s="68" t="s">
        <v>8</v>
      </c>
      <c r="K5" s="68" t="s">
        <v>9</v>
      </c>
      <c r="L5" s="68" t="s">
        <v>10</v>
      </c>
      <c r="M5" s="68" t="s">
        <v>11</v>
      </c>
      <c r="N5" s="36" t="s">
        <v>12</v>
      </c>
    </row>
    <row r="6" spans="1:14" s="9" customFormat="1" ht="31.5" x14ac:dyDescent="0.25">
      <c r="A6" s="149"/>
      <c r="B6" s="149"/>
      <c r="C6" s="149"/>
      <c r="D6" s="149"/>
      <c r="E6" s="68" t="s">
        <v>224</v>
      </c>
      <c r="F6" s="68" t="s">
        <v>225</v>
      </c>
      <c r="G6" s="68" t="s">
        <v>226</v>
      </c>
      <c r="H6" s="68" t="s">
        <v>227</v>
      </c>
      <c r="I6" s="68" t="s">
        <v>228</v>
      </c>
      <c r="J6" s="68" t="s">
        <v>229</v>
      </c>
      <c r="K6" s="68" t="s">
        <v>230</v>
      </c>
      <c r="L6" s="68" t="s">
        <v>231</v>
      </c>
      <c r="M6" s="68" t="s">
        <v>160</v>
      </c>
      <c r="N6" s="36" t="s">
        <v>232</v>
      </c>
    </row>
    <row r="7" spans="1:14" ht="39.950000000000003" customHeight="1" x14ac:dyDescent="0.25">
      <c r="A7" s="69">
        <v>1</v>
      </c>
      <c r="B7" s="140" t="s">
        <v>14</v>
      </c>
      <c r="C7" s="140"/>
      <c r="D7" s="150"/>
      <c r="E7" s="70" t="s">
        <v>233</v>
      </c>
      <c r="F7" s="71" t="s">
        <v>234</v>
      </c>
      <c r="G7" s="70" t="s">
        <v>233</v>
      </c>
      <c r="H7" s="151" t="s">
        <v>234</v>
      </c>
      <c r="I7" s="152"/>
      <c r="J7" s="152"/>
      <c r="K7" s="153"/>
      <c r="L7" s="70" t="s">
        <v>235</v>
      </c>
      <c r="M7" s="154" t="s">
        <v>236</v>
      </c>
      <c r="N7" s="154"/>
    </row>
    <row r="8" spans="1:14" ht="39.950000000000003" customHeight="1" x14ac:dyDescent="0.25">
      <c r="A8" s="69">
        <v>2</v>
      </c>
      <c r="B8" s="140" t="s">
        <v>16</v>
      </c>
      <c r="C8" s="140"/>
      <c r="D8" s="140"/>
      <c r="E8" s="42" t="s">
        <v>237</v>
      </c>
      <c r="F8" s="42" t="s">
        <v>237</v>
      </c>
      <c r="G8" s="42" t="s">
        <v>237</v>
      </c>
      <c r="H8" s="42" t="s">
        <v>237</v>
      </c>
      <c r="I8" s="42" t="s">
        <v>238</v>
      </c>
      <c r="J8" s="42" t="s">
        <v>237</v>
      </c>
      <c r="K8" s="42" t="s">
        <v>237</v>
      </c>
      <c r="L8" s="42">
        <v>1912</v>
      </c>
      <c r="M8" s="42" t="s">
        <v>239</v>
      </c>
      <c r="N8" s="42" t="s">
        <v>240</v>
      </c>
    </row>
    <row r="9" spans="1:14" ht="39.950000000000003" customHeight="1" x14ac:dyDescent="0.25">
      <c r="A9" s="69">
        <v>3</v>
      </c>
      <c r="B9" s="144" t="s">
        <v>17</v>
      </c>
      <c r="C9" s="144"/>
      <c r="D9" s="144"/>
      <c r="E9" s="36" t="s">
        <v>55</v>
      </c>
      <c r="F9" s="36" t="s">
        <v>55</v>
      </c>
      <c r="G9" s="36" t="s">
        <v>55</v>
      </c>
      <c r="H9" s="36" t="s">
        <v>55</v>
      </c>
      <c r="I9" s="36" t="s">
        <v>55</v>
      </c>
      <c r="J9" s="36" t="s">
        <v>67</v>
      </c>
      <c r="K9" s="36" t="s">
        <v>67</v>
      </c>
      <c r="L9" s="36" t="s">
        <v>67</v>
      </c>
      <c r="M9" s="36" t="s">
        <v>55</v>
      </c>
      <c r="N9" s="36" t="s">
        <v>55</v>
      </c>
    </row>
    <row r="10" spans="1:14" ht="39.950000000000003" customHeight="1" x14ac:dyDescent="0.25">
      <c r="A10" s="69">
        <v>4</v>
      </c>
      <c r="B10" s="140" t="s">
        <v>19</v>
      </c>
      <c r="C10" s="140"/>
      <c r="D10" s="140"/>
      <c r="E10" s="35" t="s">
        <v>135</v>
      </c>
      <c r="F10" s="35" t="s">
        <v>135</v>
      </c>
      <c r="G10" s="35" t="s">
        <v>135</v>
      </c>
      <c r="H10" s="72" t="s">
        <v>135</v>
      </c>
      <c r="I10" s="35" t="s">
        <v>241</v>
      </c>
      <c r="J10" s="35" t="s">
        <v>135</v>
      </c>
      <c r="K10" s="35" t="s">
        <v>135</v>
      </c>
      <c r="L10" s="35" t="s">
        <v>135</v>
      </c>
      <c r="M10" s="35" t="s">
        <v>135</v>
      </c>
      <c r="N10" s="35" t="s">
        <v>135</v>
      </c>
    </row>
    <row r="11" spans="1:14" ht="39.950000000000003" customHeight="1" x14ac:dyDescent="0.25">
      <c r="A11" s="69">
        <v>5</v>
      </c>
      <c r="B11" s="140" t="s">
        <v>21</v>
      </c>
      <c r="C11" s="140"/>
      <c r="D11" s="140"/>
      <c r="E11" s="35" t="s">
        <v>242</v>
      </c>
      <c r="F11" s="35" t="s">
        <v>242</v>
      </c>
      <c r="G11" s="35" t="s">
        <v>242</v>
      </c>
      <c r="H11" s="72" t="s">
        <v>62</v>
      </c>
      <c r="I11" s="35" t="s">
        <v>62</v>
      </c>
      <c r="J11" s="35" t="s">
        <v>243</v>
      </c>
      <c r="K11" s="35" t="s">
        <v>243</v>
      </c>
      <c r="L11" s="35" t="s">
        <v>62</v>
      </c>
      <c r="M11" s="35" t="s">
        <v>244</v>
      </c>
      <c r="N11" s="35" t="s">
        <v>126</v>
      </c>
    </row>
    <row r="12" spans="1:14" ht="39.950000000000003" customHeight="1" x14ac:dyDescent="0.25">
      <c r="A12" s="69">
        <v>6</v>
      </c>
      <c r="B12" s="140" t="s">
        <v>22</v>
      </c>
      <c r="C12" s="140"/>
      <c r="D12" s="140"/>
      <c r="E12" s="35" t="s">
        <v>126</v>
      </c>
      <c r="F12" s="35" t="s">
        <v>126</v>
      </c>
      <c r="G12" s="35" t="s">
        <v>126</v>
      </c>
      <c r="H12" s="72" t="s">
        <v>62</v>
      </c>
      <c r="I12" s="35" t="s">
        <v>62</v>
      </c>
      <c r="J12" s="35" t="s">
        <v>126</v>
      </c>
      <c r="K12" s="35" t="s">
        <v>126</v>
      </c>
      <c r="L12" s="35" t="s">
        <v>126</v>
      </c>
      <c r="M12" s="35" t="s">
        <v>126</v>
      </c>
      <c r="N12" s="35" t="s">
        <v>126</v>
      </c>
    </row>
    <row r="13" spans="1:14" ht="39.950000000000003" customHeight="1" x14ac:dyDescent="0.25">
      <c r="A13" s="69">
        <v>7</v>
      </c>
      <c r="B13" s="155" t="s">
        <v>23</v>
      </c>
      <c r="C13" s="155"/>
      <c r="D13" s="155"/>
      <c r="E13" s="35" t="s">
        <v>96</v>
      </c>
      <c r="F13" s="35" t="s">
        <v>138</v>
      </c>
      <c r="G13" s="35" t="s">
        <v>138</v>
      </c>
      <c r="H13" s="72" t="s">
        <v>64</v>
      </c>
      <c r="I13" s="35" t="s">
        <v>64</v>
      </c>
      <c r="J13" s="35" t="s">
        <v>64</v>
      </c>
      <c r="K13" s="35" t="s">
        <v>96</v>
      </c>
      <c r="L13" s="73" t="s">
        <v>127</v>
      </c>
      <c r="M13" s="35" t="s">
        <v>245</v>
      </c>
      <c r="N13" s="35" t="s">
        <v>138</v>
      </c>
    </row>
    <row r="14" spans="1:14" ht="12.75" customHeight="1" x14ac:dyDescent="0.25">
      <c r="A14" s="74">
        <v>8</v>
      </c>
      <c r="B14" s="140" t="s">
        <v>25</v>
      </c>
      <c r="C14" s="140"/>
      <c r="D14" s="140"/>
      <c r="E14" s="37">
        <v>4</v>
      </c>
      <c r="F14" s="37">
        <v>5</v>
      </c>
      <c r="G14" s="37">
        <v>4</v>
      </c>
      <c r="H14" s="75">
        <v>4</v>
      </c>
      <c r="I14" s="37">
        <v>3</v>
      </c>
      <c r="J14" s="42" t="s">
        <v>246</v>
      </c>
      <c r="K14" s="42" t="s">
        <v>247</v>
      </c>
      <c r="L14" s="37">
        <v>5</v>
      </c>
      <c r="M14" s="42" t="s">
        <v>246</v>
      </c>
      <c r="N14" s="42" t="s">
        <v>248</v>
      </c>
    </row>
    <row r="15" spans="1:14" ht="62.25" customHeight="1" x14ac:dyDescent="0.25">
      <c r="A15" s="74">
        <v>9</v>
      </c>
      <c r="B15" s="140" t="s">
        <v>26</v>
      </c>
      <c r="C15" s="140"/>
      <c r="D15" s="140"/>
      <c r="E15" s="35" t="s">
        <v>98</v>
      </c>
      <c r="F15" s="35" t="s">
        <v>83</v>
      </c>
      <c r="G15" s="35" t="s">
        <v>175</v>
      </c>
      <c r="H15" s="72" t="s">
        <v>98</v>
      </c>
      <c r="I15" s="35" t="s">
        <v>175</v>
      </c>
      <c r="J15" s="35" t="s">
        <v>249</v>
      </c>
      <c r="K15" s="35" t="s">
        <v>249</v>
      </c>
      <c r="L15" s="35" t="s">
        <v>249</v>
      </c>
      <c r="M15" s="35" t="s">
        <v>83</v>
      </c>
      <c r="N15" s="35" t="s">
        <v>250</v>
      </c>
    </row>
    <row r="16" spans="1:14" ht="108.75" customHeight="1" x14ac:dyDescent="0.25">
      <c r="A16" s="69">
        <v>10</v>
      </c>
      <c r="B16" s="156" t="s">
        <v>28</v>
      </c>
      <c r="C16" s="156"/>
      <c r="D16" s="156"/>
      <c r="E16" s="36" t="s">
        <v>55</v>
      </c>
      <c r="F16" s="36" t="s">
        <v>55</v>
      </c>
      <c r="G16" s="36" t="s">
        <v>55</v>
      </c>
      <c r="H16" s="36" t="s">
        <v>55</v>
      </c>
      <c r="I16" s="36" t="s">
        <v>55</v>
      </c>
      <c r="J16" s="36" t="s">
        <v>55</v>
      </c>
      <c r="K16" s="36" t="s">
        <v>55</v>
      </c>
      <c r="L16" s="36" t="s">
        <v>55</v>
      </c>
      <c r="M16" s="36" t="s">
        <v>55</v>
      </c>
      <c r="N16" s="36" t="s">
        <v>55</v>
      </c>
    </row>
    <row r="17" spans="1:14" ht="46.5" customHeight="1" x14ac:dyDescent="0.25">
      <c r="A17" s="69">
        <v>11</v>
      </c>
      <c r="B17" s="144" t="s">
        <v>29</v>
      </c>
      <c r="C17" s="144"/>
      <c r="D17" s="144"/>
      <c r="E17" s="36" t="s">
        <v>67</v>
      </c>
      <c r="F17" s="36" t="s">
        <v>67</v>
      </c>
      <c r="G17" s="36" t="s">
        <v>67</v>
      </c>
      <c r="H17" s="36" t="s">
        <v>67</v>
      </c>
      <c r="I17" s="36" t="s">
        <v>67</v>
      </c>
      <c r="J17" s="36" t="s">
        <v>55</v>
      </c>
      <c r="K17" s="36" t="s">
        <v>55</v>
      </c>
      <c r="L17" s="36" t="s">
        <v>67</v>
      </c>
      <c r="M17" s="36" t="s">
        <v>67</v>
      </c>
      <c r="N17" s="36" t="s">
        <v>67</v>
      </c>
    </row>
    <row r="18" spans="1:14" ht="39.950000000000003" customHeight="1" x14ac:dyDescent="0.25">
      <c r="A18" s="69" t="s">
        <v>31</v>
      </c>
      <c r="B18" s="144" t="s">
        <v>32</v>
      </c>
      <c r="C18" s="144"/>
      <c r="D18" s="144"/>
      <c r="E18" s="38"/>
      <c r="F18" s="38"/>
      <c r="G18" s="38"/>
      <c r="H18" s="38"/>
      <c r="I18" s="38"/>
      <c r="J18" s="38" t="s">
        <v>251</v>
      </c>
      <c r="K18" s="38" t="s">
        <v>251</v>
      </c>
      <c r="L18" s="38"/>
      <c r="M18" s="38"/>
      <c r="N18" s="38"/>
    </row>
    <row r="19" spans="1:14" ht="62.25" customHeight="1" x14ac:dyDescent="0.25">
      <c r="A19" s="69">
        <v>12</v>
      </c>
      <c r="B19" s="140" t="s">
        <v>34</v>
      </c>
      <c r="C19" s="140"/>
      <c r="D19" s="140"/>
      <c r="E19" s="42" t="s">
        <v>252</v>
      </c>
      <c r="F19" s="42" t="s">
        <v>253</v>
      </c>
      <c r="G19" s="42" t="s">
        <v>254</v>
      </c>
      <c r="H19" s="76" t="s">
        <v>255</v>
      </c>
      <c r="I19" s="42" t="s">
        <v>256</v>
      </c>
      <c r="J19" s="42" t="s">
        <v>256</v>
      </c>
      <c r="K19" s="42" t="s">
        <v>256</v>
      </c>
      <c r="L19" s="42" t="s">
        <v>257</v>
      </c>
      <c r="M19" s="42" t="s">
        <v>256</v>
      </c>
      <c r="N19" s="42" t="s">
        <v>256</v>
      </c>
    </row>
    <row r="20" spans="1:14" ht="39.950000000000003" customHeight="1" x14ac:dyDescent="0.25">
      <c r="A20" s="157" t="s">
        <v>36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ht="39.950000000000003" customHeight="1" x14ac:dyDescent="0.25">
      <c r="A21" s="69">
        <v>13</v>
      </c>
      <c r="B21" s="140" t="s">
        <v>37</v>
      </c>
      <c r="C21" s="140"/>
      <c r="D21" s="140"/>
      <c r="E21" s="36" t="s">
        <v>55</v>
      </c>
      <c r="F21" s="36" t="s">
        <v>55</v>
      </c>
      <c r="G21" s="36" t="s">
        <v>55</v>
      </c>
      <c r="H21" s="36" t="s">
        <v>55</v>
      </c>
      <c r="I21" s="36" t="s">
        <v>55</v>
      </c>
      <c r="J21" s="36" t="s">
        <v>55</v>
      </c>
      <c r="K21" s="36" t="s">
        <v>67</v>
      </c>
      <c r="L21" s="36" t="s">
        <v>67</v>
      </c>
      <c r="M21" s="36" t="s">
        <v>55</v>
      </c>
      <c r="N21" s="36" t="s">
        <v>55</v>
      </c>
    </row>
    <row r="22" spans="1:14" ht="39.950000000000003" customHeight="1" x14ac:dyDescent="0.25">
      <c r="A22" s="69">
        <v>14</v>
      </c>
      <c r="B22" s="140" t="s">
        <v>38</v>
      </c>
      <c r="C22" s="140"/>
      <c r="D22" s="140"/>
      <c r="E22" s="36">
        <v>6</v>
      </c>
      <c r="F22" s="36">
        <v>12</v>
      </c>
      <c r="G22" s="36">
        <v>8</v>
      </c>
      <c r="H22" s="36">
        <v>9</v>
      </c>
      <c r="I22" s="36">
        <v>4</v>
      </c>
      <c r="J22" s="36">
        <v>3</v>
      </c>
      <c r="K22" s="36">
        <v>0</v>
      </c>
      <c r="L22" s="36">
        <v>0</v>
      </c>
      <c r="M22" s="36">
        <v>5</v>
      </c>
      <c r="N22" s="36">
        <v>2</v>
      </c>
    </row>
    <row r="23" spans="1:14" ht="39.950000000000003" customHeight="1" x14ac:dyDescent="0.25">
      <c r="A23" s="69">
        <v>15</v>
      </c>
      <c r="B23" s="140" t="s">
        <v>39</v>
      </c>
      <c r="C23" s="140"/>
      <c r="D23" s="140"/>
      <c r="E23" s="36" t="s">
        <v>55</v>
      </c>
      <c r="F23" s="36" t="s">
        <v>67</v>
      </c>
      <c r="G23" s="36" t="s">
        <v>67</v>
      </c>
      <c r="H23" s="36" t="s">
        <v>67</v>
      </c>
      <c r="I23" s="36" t="s">
        <v>67</v>
      </c>
      <c r="J23" s="36" t="s">
        <v>67</v>
      </c>
      <c r="K23" s="36" t="s">
        <v>67</v>
      </c>
      <c r="L23" s="36" t="s">
        <v>67</v>
      </c>
      <c r="M23" s="36" t="s">
        <v>55</v>
      </c>
      <c r="N23" s="36" t="s">
        <v>67</v>
      </c>
    </row>
    <row r="24" spans="1:14" ht="39.950000000000003" customHeight="1" x14ac:dyDescent="0.25">
      <c r="A24" s="69">
        <v>16</v>
      </c>
      <c r="B24" s="140" t="s">
        <v>40</v>
      </c>
      <c r="C24" s="140"/>
      <c r="D24" s="140"/>
      <c r="E24" s="38" t="s">
        <v>247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2</v>
      </c>
      <c r="N24" s="36">
        <v>0</v>
      </c>
    </row>
    <row r="25" spans="1:14" ht="39.950000000000003" customHeight="1" x14ac:dyDescent="0.25">
      <c r="A25" s="69">
        <v>17</v>
      </c>
      <c r="B25" s="140" t="s">
        <v>41</v>
      </c>
      <c r="C25" s="140"/>
      <c r="D25" s="140"/>
      <c r="E25" s="36" t="s">
        <v>55</v>
      </c>
      <c r="F25" s="36" t="s">
        <v>55</v>
      </c>
      <c r="G25" s="36" t="s">
        <v>55</v>
      </c>
      <c r="H25" s="36" t="s">
        <v>55</v>
      </c>
      <c r="I25" s="36" t="s">
        <v>55</v>
      </c>
      <c r="J25" s="36" t="s">
        <v>67</v>
      </c>
      <c r="K25" s="36" t="s">
        <v>67</v>
      </c>
      <c r="L25" s="36" t="s">
        <v>67</v>
      </c>
      <c r="M25" s="36" t="s">
        <v>67</v>
      </c>
      <c r="N25" s="36" t="s">
        <v>67</v>
      </c>
    </row>
    <row r="26" spans="1:14" ht="39.950000000000003" customHeight="1" x14ac:dyDescent="0.25">
      <c r="A26" s="69">
        <v>18</v>
      </c>
      <c r="B26" s="140" t="s">
        <v>42</v>
      </c>
      <c r="C26" s="140"/>
      <c r="D26" s="140"/>
      <c r="E26" s="36">
        <v>4</v>
      </c>
      <c r="F26" s="36">
        <v>4</v>
      </c>
      <c r="G26" s="36">
        <v>4</v>
      </c>
      <c r="H26" s="36">
        <v>5</v>
      </c>
      <c r="I26" s="36">
        <v>3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1:14" ht="39.950000000000003" customHeight="1" x14ac:dyDescent="0.25">
      <c r="A27" s="69">
        <v>19</v>
      </c>
      <c r="B27" s="140" t="s">
        <v>43</v>
      </c>
      <c r="C27" s="140"/>
      <c r="D27" s="140"/>
      <c r="E27" s="36" t="s">
        <v>67</v>
      </c>
      <c r="F27" s="36" t="s">
        <v>55</v>
      </c>
      <c r="G27" s="36" t="s">
        <v>67</v>
      </c>
      <c r="H27" s="36" t="s">
        <v>55</v>
      </c>
      <c r="I27" s="36" t="s">
        <v>67</v>
      </c>
      <c r="J27" s="36" t="s">
        <v>67</v>
      </c>
      <c r="K27" s="36" t="s">
        <v>67</v>
      </c>
      <c r="L27" s="36" t="s">
        <v>67</v>
      </c>
      <c r="M27" s="36" t="s">
        <v>67</v>
      </c>
      <c r="N27" s="36" t="s">
        <v>67</v>
      </c>
    </row>
    <row r="28" spans="1:14" ht="39.950000000000003" customHeight="1" x14ac:dyDescent="0.25">
      <c r="A28" s="69">
        <v>20</v>
      </c>
      <c r="B28" s="140" t="s">
        <v>44</v>
      </c>
      <c r="C28" s="140"/>
      <c r="D28" s="140"/>
      <c r="E28" s="36">
        <v>0</v>
      </c>
      <c r="F28" s="36">
        <v>15</v>
      </c>
      <c r="G28" s="36">
        <v>0</v>
      </c>
      <c r="H28" s="36">
        <v>39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</row>
    <row r="29" spans="1:14" ht="39.950000000000003" customHeight="1" x14ac:dyDescent="0.25">
      <c r="A29" s="69">
        <v>21</v>
      </c>
      <c r="B29" s="140" t="s">
        <v>45</v>
      </c>
      <c r="C29" s="140"/>
      <c r="D29" s="140"/>
      <c r="E29" s="36" t="s">
        <v>67</v>
      </c>
      <c r="F29" s="36" t="s">
        <v>67</v>
      </c>
      <c r="G29" s="36" t="s">
        <v>67</v>
      </c>
      <c r="H29" s="36" t="s">
        <v>67</v>
      </c>
      <c r="I29" s="36" t="s">
        <v>67</v>
      </c>
      <c r="J29" s="36" t="s">
        <v>67</v>
      </c>
      <c r="K29" s="36" t="s">
        <v>67</v>
      </c>
      <c r="L29" s="36" t="s">
        <v>67</v>
      </c>
      <c r="M29" s="36" t="s">
        <v>67</v>
      </c>
      <c r="N29" s="36" t="s">
        <v>67</v>
      </c>
    </row>
    <row r="30" spans="1:14" ht="39.950000000000003" customHeight="1" x14ac:dyDescent="0.25">
      <c r="A30" s="69">
        <v>22</v>
      </c>
      <c r="B30" s="140" t="s">
        <v>46</v>
      </c>
      <c r="C30" s="140"/>
      <c r="D30" s="140"/>
      <c r="E30" s="36" t="s">
        <v>67</v>
      </c>
      <c r="F30" s="36" t="s">
        <v>55</v>
      </c>
      <c r="G30" s="36" t="s">
        <v>67</v>
      </c>
      <c r="H30" s="36" t="s">
        <v>55</v>
      </c>
      <c r="I30" s="36" t="s">
        <v>67</v>
      </c>
      <c r="J30" s="36" t="s">
        <v>67</v>
      </c>
      <c r="K30" s="36" t="s">
        <v>67</v>
      </c>
      <c r="L30" s="36" t="s">
        <v>67</v>
      </c>
      <c r="M30" s="36" t="s">
        <v>67</v>
      </c>
      <c r="N30" s="36" t="s">
        <v>67</v>
      </c>
    </row>
    <row r="31" spans="1:14" ht="39.950000000000003" customHeight="1" x14ac:dyDescent="0.25">
      <c r="A31" s="69">
        <v>23</v>
      </c>
      <c r="B31" s="140" t="s">
        <v>48</v>
      </c>
      <c r="C31" s="140"/>
      <c r="D31" s="140"/>
      <c r="E31" s="77">
        <v>2</v>
      </c>
      <c r="F31" s="77">
        <v>2</v>
      </c>
      <c r="G31" s="77">
        <v>2</v>
      </c>
      <c r="H31" s="77">
        <v>2</v>
      </c>
      <c r="I31" s="78">
        <v>2</v>
      </c>
      <c r="J31" s="78">
        <v>2</v>
      </c>
      <c r="K31" s="78">
        <v>2</v>
      </c>
      <c r="L31" s="78">
        <v>2</v>
      </c>
      <c r="M31" s="79" t="s">
        <v>258</v>
      </c>
      <c r="N31" s="79" t="s">
        <v>258</v>
      </c>
    </row>
    <row r="41" ht="13.5" customHeight="1" x14ac:dyDescent="0.25"/>
  </sheetData>
  <mergeCells count="31">
    <mergeCell ref="B31:D31"/>
    <mergeCell ref="A20:N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:N1"/>
    <mergeCell ref="B3:C3"/>
    <mergeCell ref="D3:J3"/>
    <mergeCell ref="A5:D6"/>
    <mergeCell ref="B7:D7"/>
    <mergeCell ref="H7:K7"/>
    <mergeCell ref="M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Starostwo</vt:lpstr>
      <vt:lpstr>DPS Strzebielinek</vt:lpstr>
      <vt:lpstr>DPS Wejherowo</vt:lpstr>
      <vt:lpstr>Ognisko Wychowawcze</vt:lpstr>
      <vt:lpstr>PZ PPP</vt:lpstr>
      <vt:lpstr>PUP</vt:lpstr>
      <vt:lpstr>Zarząd Dróg</vt:lpstr>
      <vt:lpstr>PZPOW</vt:lpstr>
      <vt:lpstr>PZKS</vt:lpstr>
      <vt:lpstr>PZSP</vt:lpstr>
      <vt:lpstr>PZS nr 1 w Rumii</vt:lpstr>
      <vt:lpstr>PZS nr 2 w Rumii</vt:lpstr>
      <vt:lpstr>PZS nr 1 w Wejherowie</vt:lpstr>
      <vt:lpstr>PZS nr 2 w Wejherowie</vt:lpstr>
      <vt:lpstr>PZS nr 3 w Wejherowie</vt:lpstr>
      <vt:lpstr>PZS nr 4 w Wejherowie</vt:lpstr>
      <vt:lpstr>PZS w Redzie</vt:lpstr>
      <vt:lpstr>PCPR</vt:lpstr>
      <vt:lpstr>Muzeum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2018-04-09T09:52:22Z</dcterms:modified>
</cp:coreProperties>
</file>